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<sst xmlns="http://schemas.openxmlformats.org/spreadsheetml/2006/main" count="1267" uniqueCount="758">
  <si>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</si>
  <si>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</si>
  <si>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</si>
  <si>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</si>
  <si>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</si>
  <si>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</si>
  <si>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</si>
  <si>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</si>
  <si>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</si>
  <si>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</si>
  <si>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</si>
  <si>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</si>
  <si>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</si>
  <si>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</si>
  <si>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</si>
  <si>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</si>
  <si>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</si>
  <si>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</si>
  <si>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</si>
  <si>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</si>
  <si>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</si>
  <si>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</si>
  <si>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</si>
  <si>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</si>
  <si>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</si>
  <si>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</si>
  <si>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</si>
  <si>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</si>
  <si>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</si>
  <si>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</si>
  <si>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</si>
  <si>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</si>
  <si>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</si>
  <si>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</si>
  <si>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</si>
  <si>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</si>
  <si>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</si>
  <si>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</si>
  <si>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</si>
  <si>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</si>
  <si>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</si>
  <si>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</si>
  <si>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</si>
  <si>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</si>
  <si>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</si>
  <si>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</si>
  <si>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</si>
  <si>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</si>
  <si>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</si>
  <si>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</si>
  <si>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</si>
  <si>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</si>
  <si>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</si>
  <si>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</si>
  <si>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</si>
  <si>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</si>
  <si>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</si>
  <si>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</si>
  <si>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</si>
  <si>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</si>
  <si>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</si>
  <si>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</si>
  <si>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</si>
  <si>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</si>
  <si>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</si>
  <si>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</si>
  <si>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</si>
  <si>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【个性化】需求商品调研清单2025年3月11日第1次</t>
  </si>
  <si>
    <t>SQ20250311001001</t>
  </si>
  <si>
    <t>空气净化器滤网滤芯</t>
  </si>
  <si>
    <t>霍尼韦尔</t>
  </si>
  <si>
    <t>CMF62M4013</t>
  </si>
  <si>
    <t>https://item.m.jd.com/product/71155825979.html?utm_term=CopyURL_shareid9037fbda7bffeb31113715f8993083e8b80761f617412448954025_shangxiang_none&amp;utm_user=plusmember&amp;utm_source=iosapp&amp;utm_campaign=t_335139774&amp;utm_medium=appshare&amp;ad_od=share&amp;gx=RnAohDYHP2aAlZAVqIA7DBz2&amp;gxd=RnAoymdab2KLn8kS_dIhCJbPR4u-HDFsWNTcVnBiBP-x8El6rJXWxA638G11nPA</t>
  </si>
  <si>
    <t>空气净化器配件</t>
  </si>
  <si>
    <t>801031003043</t>
  </si>
  <si>
    <t>个</t>
  </si>
  <si>
    <t>B类</t>
  </si>
  <si>
    <t>无资质要求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</si>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</sst>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m.jd.com/product/71155825979.html?utm_term=CopyURL_shareid9037fbda7bffeb31113715f8993083e8b80761f617412448954025_shangxiang_none&amp;utm_user=plusmember&amp;utm_source=iosapp&amp;utm_campaign=t_335139774&amp;utm_medium=appshare&amp;ad_od=share&amp;gx=RnAohDYHP2aAlZAVqIA7DBz2&amp;gxd=RnAoymdab2KLn8kS_dIhCJbPR4u-HDFsWNTcVnBiBP-x8El6rJXWxA638G11n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5"/>
  <sheetViews>
    <sheetView tabSelected="1" zoomScale="110" zoomScaleNormal="110" topLeftCell="R1" workbookViewId="0">
      <selection activeCell="T2" sqref="T2"/>
    </sheetView>
  </sheetViews>
  <sheetFormatPr defaultColWidth="9" defaultRowHeight="20" customHeight="1" outlineLevelRow="4"/>
  <cols>
    <col min="1" max="1" width="9" style="27"/>
    <col min="2" max="2" width="52.7222222222222" style="28" customWidth="1"/>
    <col min="3" max="3" width="20.1851851851852" style="29" customWidth="1"/>
    <col min="4" max="4" width="23.6296296296296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37037037037" style="27" customWidth="1"/>
    <col min="11" max="11" width="9.18518518518519" style="27" customWidth="1"/>
    <col min="12" max="13" width="7.62962962962963" style="27" customWidth="1"/>
    <col min="14" max="14" width="10.8981481481481" style="31" customWidth="1"/>
    <col min="15" max="15" width="32.0648148148148" style="31" customWidth="1"/>
    <col min="16" max="16" width="10.0833333333333" style="29" customWidth="1"/>
    <col min="17" max="17" width="10.9074074074074" style="29" customWidth="1"/>
    <col min="18" max="18" width="33.1203703703704" style="29" customWidth="1"/>
    <col min="19" max="19" width="16.2592592592593" style="29" customWidth="1"/>
    <col min="20" max="20" width="27.1666666666667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8"/>
      <c r="O1" s="49"/>
      <c r="P1" s="50" t="s">
        <v>1</v>
      </c>
      <c r="Q1" s="58"/>
      <c r="R1" s="58"/>
      <c r="S1" s="59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1" t="s">
        <v>17</v>
      </c>
      <c r="P2" s="52" t="s">
        <v>18</v>
      </c>
      <c r="Q2" s="52" t="s">
        <v>19</v>
      </c>
      <c r="R2" s="52" t="s">
        <v>20</v>
      </c>
      <c r="S2" s="52" t="s">
        <v>17</v>
      </c>
      <c r="T2" s="61" t="s">
        <v>21</v>
      </c>
      <c r="U2" s="61" t="s">
        <v>22</v>
      </c>
      <c r="V2" s="61" t="s">
        <v>8</v>
      </c>
      <c r="W2" s="61" t="s">
        <v>23</v>
      </c>
      <c r="X2" s="61" t="s">
        <v>24</v>
      </c>
      <c r="Y2" s="61" t="s">
        <v>25</v>
      </c>
      <c r="Z2" s="61" t="s">
        <v>26</v>
      </c>
      <c r="AA2" s="61" t="s">
        <v>27</v>
      </c>
      <c r="AB2" s="61" t="s">
        <v>28</v>
      </c>
      <c r="AC2" s="61" t="s">
        <v>29</v>
      </c>
      <c r="AD2" s="61" t="s">
        <v>30</v>
      </c>
      <c r="AE2" s="61" t="s">
        <v>31</v>
      </c>
      <c r="AF2" s="61" t="s">
        <v>32</v>
      </c>
      <c r="AG2" s="61" t="s">
        <v>33</v>
      </c>
      <c r="AH2" s="61" t="s">
        <v>34</v>
      </c>
      <c r="AI2" s="61" t="s">
        <v>35</v>
      </c>
      <c r="AJ2" s="61" t="s">
        <v>36</v>
      </c>
      <c r="AK2" s="61" t="s">
        <v>37</v>
      </c>
      <c r="AL2" s="61" t="s">
        <v>38</v>
      </c>
      <c r="AM2" s="61" t="s">
        <v>39</v>
      </c>
      <c r="AN2" s="61" t="s">
        <v>40</v>
      </c>
      <c r="AO2" s="61" t="s">
        <v>41</v>
      </c>
      <c r="AP2" s="61" t="s">
        <v>42</v>
      </c>
      <c r="AQ2" s="61" t="s">
        <v>43</v>
      </c>
      <c r="AR2" s="61" t="s">
        <v>17</v>
      </c>
    </row>
    <row r="3" s="25" customFormat="1" ht="60" customHeight="1" spans="1:45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2" t="s">
        <v>57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55</v>
      </c>
      <c r="AA3" s="62" t="s">
        <v>55</v>
      </c>
      <c r="AB3" s="62" t="s">
        <v>62</v>
      </c>
      <c r="AC3" s="62" t="s">
        <v>63</v>
      </c>
      <c r="AD3" s="62" t="s">
        <v>64</v>
      </c>
      <c r="AE3" s="62" t="s">
        <v>65</v>
      </c>
      <c r="AF3" s="62" t="s">
        <v>66</v>
      </c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4"/>
    </row>
    <row r="4" s="26" customFormat="1" customHeight="1" spans="1:69">
      <c r="A4" s="40">
        <v>1</v>
      </c>
      <c r="B4" s="41" t="s">
        <v>67</v>
      </c>
      <c r="C4" s="42" t="s">
        <v>68</v>
      </c>
      <c r="D4" s="42" t="s">
        <v>69</v>
      </c>
      <c r="E4" s="42" t="s">
        <v>70</v>
      </c>
      <c r="F4" s="42" t="s">
        <v>71</v>
      </c>
      <c r="G4" s="43" t="s">
        <v>72</v>
      </c>
      <c r="H4" s="44">
        <v>500142657</v>
      </c>
      <c r="I4" s="44" t="s">
        <v>73</v>
      </c>
      <c r="J4" s="44" t="s">
        <v>74</v>
      </c>
      <c r="K4" s="44">
        <v>2000</v>
      </c>
      <c r="L4" s="44" t="s">
        <v>75</v>
      </c>
      <c r="M4" s="44" t="s">
        <v>76</v>
      </c>
      <c r="N4" s="53" t="s">
        <v>77</v>
      </c>
      <c r="O4" s="44"/>
      <c r="P4" s="53"/>
      <c r="AG4" s="63"/>
      <c r="AR4" s="65"/>
      <c r="AS4" s="66"/>
      <c r="BQ4" s="66"/>
    </row>
    <row r="5" customHeight="1" spans="1:44">
      <c r="A5" s="45"/>
      <c r="B5" s="41"/>
      <c r="C5" s="18"/>
      <c r="D5" s="18"/>
      <c r="E5" s="18"/>
      <c r="F5" s="18"/>
      <c r="G5" s="46"/>
      <c r="H5" s="47"/>
      <c r="I5" s="54"/>
      <c r="J5" s="47"/>
      <c r="K5" s="47"/>
      <c r="L5" s="47"/>
      <c r="M5" s="47"/>
      <c r="N5" s="55"/>
      <c r="O5" s="56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45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m.jd.com/product/71155825979.html?utm_term=CopyURL_shareid9037fbda7bffeb31113715f8993083e8b80761f617412448954025_shangxiang_none&amp;utm_user=plusmember&amp;utm_source=iosapp&amp;utm_campaign=t_335139774&amp;utm_medium=appshare&amp;ad_od=share&amp;gx=RnAohDYHP2aAlZAVqIA7DBz2&amp;gxd=RnAoymdab2KLn8kS_dIhCJbPR4u-HDFsWNTcVnBiBP-x8El6rJXWxA638G11nPA" tooltip="https://item.m.jd.com/product/71155825979.html?utm_term=CopyURL_shareid9037fbda7bffeb31113715f8993083e8b80761f617412448954025_shangxiang_none&amp;utm_user=plusmember&amp;utm_source=iosapp&amp;utm_campaign=t_335139774&amp;utm_medium=appshare&amp;ad_od=share&amp;gx=RnAohDYHP2aAlZA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96296296296" style="4" customWidth="1"/>
    <col min="2" max="2" width="17.4444444444444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96296296296" customWidth="1"/>
    <col min="6" max="7" width="9" style="3"/>
    <col min="8" max="8" width="9" style="4"/>
    <col min="9" max="9" width="25.3796296296296" style="4" customWidth="1"/>
    <col min="10" max="10" width="23.8796296296296" style="4" customWidth="1"/>
    <col min="11" max="11" width="12.3796296296296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2025-03-11T08:58:09Z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