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拟入库（399条）" sheetId="8" r:id="rId1"/>
    <sheet name="信息变更出库再创建（2条）" sheetId="6" r:id="rId2"/>
    <sheet name="升级换代出库再创建（6条）" sheetId="7" r:id="rId3"/>
  </sheets>
  <definedNames>
    <definedName name="_xlnm._FilterDatabase" localSheetId="0" hidden="1">'拟入库（399条）'!$A$1:$J$400</definedName>
    <definedName name="_xlnm._FilterDatabase" localSheetId="1" hidden="1">'信息变更出库再创建（2条）'!#REF!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<sst xmlns="http://schemas.openxmlformats.org/spreadsheetml/2006/main" count="3745" uniqueCount="1656">
  <si>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</si>
  <si>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</si>
  <si>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</si>
  <si>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</si>
  <si>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</si>
  <si>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</si>
  <si>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</si>
  <si>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</si>
  <si>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</si>
  <si>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</si>
  <si>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801040001012658843ec00074</t>
  </si>
  <si>
    <t>吉特(GT) TMN5105A 60W IP65 22.2V 5200K 白光 LED 电池供电 轻便式工作灯 (计价单位：台) 黄色</t>
  </si>
  <si>
    <t>工作灯（移动灯）</t>
  </si>
  <si>
    <t>工作灯</t>
  </si>
  <si>
    <t>500143505</t>
  </si>
  <si>
    <t>吉特(GT)</t>
  </si>
  <si>
    <t>6978673312703</t>
  </si>
  <si>
    <t>B类</t>
  </si>
  <si>
    <t>8010310160242d50a2aa00005</t>
  </si>
  <si>
    <t>幻颖(HUANYING) HXH-64/580g沉香清透净肤 沐浴露 (计价单位：瓶) 咖色</t>
  </si>
  <si>
    <t>浴液</t>
  </si>
  <si>
    <t>500142607</t>
  </si>
  <si>
    <t>幻颖(HUANYING)</t>
  </si>
  <si>
    <t>6942374731064</t>
  </si>
  <si>
    <t>A类</t>
  </si>
  <si>
    <t>8010310030090001699200059</t>
  </si>
  <si>
    <t>TCL KFR-72LW/Q1+B1 分体柜式空调 (计价单位：台) 白色</t>
  </si>
  <si>
    <t>分体柜式空调</t>
  </si>
  <si>
    <t>500142654</t>
  </si>
  <si>
    <t>TCL</t>
  </si>
  <si>
    <t>6931084363825</t>
  </si>
  <si>
    <t>C类</t>
  </si>
  <si>
    <t>8010310070090003089200022</t>
  </si>
  <si>
    <t>派克(PARKER) SFM97875pro 威雅黑夹宝珠笔 城市之星套装 签字笔 1.00 支/套 (计价单位：套) 黑色</t>
  </si>
  <si>
    <t>签字笔</t>
  </si>
  <si>
    <t>500024671</t>
  </si>
  <si>
    <t>派克(PARKER)</t>
  </si>
  <si>
    <t>6936650796588</t>
  </si>
  <si>
    <t>8010310090184338acec00025</t>
  </si>
  <si>
    <t>及至 JZ8552 41mm长尾夹 长尾票夹 1.00 盒/筒 (计价单位：筒) 彩色</t>
  </si>
  <si>
    <t>长尾夹</t>
  </si>
  <si>
    <t>500024725</t>
  </si>
  <si>
    <t>及至</t>
  </si>
  <si>
    <t>6925348505236</t>
  </si>
  <si>
    <t>8010310050160002022900005</t>
  </si>
  <si>
    <t>富勒 L618S 键鼠套装 1.00 个/套 (计价单位：套) 白色</t>
  </si>
  <si>
    <t>键盘</t>
  </si>
  <si>
    <t>500024798</t>
  </si>
  <si>
    <t>富勒</t>
  </si>
  <si>
    <t>6972891852898</t>
  </si>
  <si>
    <t>801031015064bee78cb700007</t>
  </si>
  <si>
    <t>鲸轩 M7252 34*75cm 100g 新疆长绒棉毛巾 抹布 1.00 块/包 (计价单位：包) 蓝色</t>
  </si>
  <si>
    <t>抹布</t>
  </si>
  <si>
    <t>500062464</t>
  </si>
  <si>
    <t>鲸轩</t>
  </si>
  <si>
    <t>6976706262957</t>
  </si>
  <si>
    <t>D类</t>
  </si>
  <si>
    <t>8010310010100003354800014</t>
  </si>
  <si>
    <t>哲林 L5050 扫描仪 (计价单位：台) 白色</t>
  </si>
  <si>
    <t>扫描仪</t>
  </si>
  <si>
    <t>500134442</t>
  </si>
  <si>
    <t>哲林</t>
  </si>
  <si>
    <t>6972263461611</t>
  </si>
  <si>
    <t>80103101400244534bf100010</t>
  </si>
  <si>
    <t>陇步昇 LBS-TD1166 台灯 (计价单位：台) 黄色</t>
  </si>
  <si>
    <t>办公用台灯</t>
  </si>
  <si>
    <t>500142525</t>
  </si>
  <si>
    <t>陇步昇</t>
  </si>
  <si>
    <t>6976987687692</t>
  </si>
  <si>
    <t>801040001005658843ec00039</t>
  </si>
  <si>
    <t>吉特(GT) TMN1551B 5W IP65 12.8V 6000K 白光 LED 手持应急工作灯 (计价单位：盏) 白色</t>
  </si>
  <si>
    <t>手持工作灯</t>
  </si>
  <si>
    <t>500022831</t>
  </si>
  <si>
    <t>6978673314417</t>
  </si>
  <si>
    <t>8010310160242d50a2aa00004</t>
  </si>
  <si>
    <t>幻颖(HUANYING) HXH-63 /580g佛手柑倍润净肤 沐浴露 (计价单位：瓶) 咖色</t>
  </si>
  <si>
    <t>6942374731071</t>
  </si>
  <si>
    <t>801040001009658843ec00012</t>
  </si>
  <si>
    <t>吉特(GT) TMN2933A 2×3W IP66 DC3.7V 5000K 白光 LED 智能感应头灯 (计价单位：台) 黑色</t>
  </si>
  <si>
    <t>工作灯（头灯）</t>
  </si>
  <si>
    <t>500065308</t>
  </si>
  <si>
    <t>6978673312277</t>
  </si>
  <si>
    <t>801040001002658843ec00063</t>
  </si>
  <si>
    <t>吉特(GT) TMN1287 10W IP66 DC3.7V 5000K 白光 LED 强光手电筒 (计价单位：个) 黑色</t>
  </si>
  <si>
    <t>电筒</t>
  </si>
  <si>
    <t>500022836</t>
  </si>
  <si>
    <t>6978673314400</t>
  </si>
  <si>
    <t>8010310040210002178700006</t>
  </si>
  <si>
    <t>得力(deli) DSJ-DLQE3/128G/1440P 工作记录仪 (计价单位：台) 黑色</t>
  </si>
  <si>
    <t>工作记录仪（胸挂）</t>
  </si>
  <si>
    <t>工作记录仪</t>
  </si>
  <si>
    <t>500165341</t>
  </si>
  <si>
    <t>得力(deli)</t>
  </si>
  <si>
    <t>6941625152764</t>
  </si>
  <si>
    <t>8010400010015116b81f00016</t>
  </si>
  <si>
    <t>乔皮卡 QPK-BZD-67 3.7V 3W IP65 2Hz LED 警示灯 (计价单位：盏) 白色</t>
  </si>
  <si>
    <t>标志灯</t>
  </si>
  <si>
    <t>方位灯/消防应急疏散标志灯/警示灯</t>
  </si>
  <si>
    <t>500022829</t>
  </si>
  <si>
    <t>乔皮卡</t>
  </si>
  <si>
    <t>6979116003141</t>
  </si>
  <si>
    <t>8010400010130002575000084</t>
  </si>
  <si>
    <t>惠乐为 HHM1013P-ZXZ 12/24VDC 2*18W 升降高度820mm IP65 照明保障应急方舱 (计价单位：台) 黄色</t>
  </si>
  <si>
    <t>工作灯（自动化灯）</t>
  </si>
  <si>
    <t>500143499</t>
  </si>
  <si>
    <t>惠乐为</t>
  </si>
  <si>
    <t>6976422603799</t>
  </si>
  <si>
    <t>8010310040040004922500005</t>
  </si>
  <si>
    <t>Keymantek PSSR-S-C-A-KMXY 128G 2560*1440 工作记录仪 (计价单位：台) 黑色</t>
  </si>
  <si>
    <t>工作记录仪（手持）</t>
  </si>
  <si>
    <t>500165339</t>
  </si>
  <si>
    <t>Keymantek</t>
  </si>
  <si>
    <t>6976688880071</t>
  </si>
  <si>
    <t>8010310010017beb6d5600005</t>
  </si>
  <si>
    <t>爱墨 KT260P 分辨率300dpi 打印速度40mm/秒 热转印便携式宽幅标牌打印机 (计价单位：台) 蓝色</t>
  </si>
  <si>
    <t>标牌机</t>
  </si>
  <si>
    <t>500110125</t>
  </si>
  <si>
    <t>爱墨</t>
  </si>
  <si>
    <t>6936980742552</t>
  </si>
  <si>
    <t>801031015076ebc67ed800027</t>
  </si>
  <si>
    <t>百晟长恒 BSCH-C29D 4层 10卷  180g 手提纸 空芯 卷纸 (计价单位：提) 黄色</t>
  </si>
  <si>
    <t>卷纸</t>
  </si>
  <si>
    <t>500142540</t>
  </si>
  <si>
    <t>百晟长恒</t>
  </si>
  <si>
    <t>6977673414486</t>
  </si>
  <si>
    <t>8010310160193c62498200019</t>
  </si>
  <si>
    <t>水卫士 衣物除菌清洁5件套装（ 香氛洗衣液（樱花）+香氛洗衣液（海洋）+内衣洗衣液+浓缩洗衣精华液+除菌液） 洗护套装 1.00 瓶/套 (计价单位：套)</t>
  </si>
  <si>
    <t>洗衣液</t>
  </si>
  <si>
    <t>500142673</t>
  </si>
  <si>
    <t>水卫士</t>
  </si>
  <si>
    <t>6973688409301</t>
  </si>
  <si>
    <t>8010400010040002575000123</t>
  </si>
  <si>
    <t>惠乐为 OL9029D-50  220VAC 50W IP66 LED投光灯/泛光灯 (计价单位：个) 灰色</t>
  </si>
  <si>
    <t>防水防尘灯</t>
  </si>
  <si>
    <t>小功率防水防尘灯</t>
  </si>
  <si>
    <t>500022838</t>
  </si>
  <si>
    <t>6976422603737</t>
  </si>
  <si>
    <t>8010310030024cc9e2ed00001</t>
  </si>
  <si>
    <t>优诗提念 A207M 隐藏式高清WiFi 行车记录仪 (计价单位：台) 黑色</t>
  </si>
  <si>
    <t>行车记录仪</t>
  </si>
  <si>
    <t>500142573</t>
  </si>
  <si>
    <t>优诗提念</t>
  </si>
  <si>
    <t>6978599981380</t>
  </si>
  <si>
    <t>8010310150146cc2682100010</t>
  </si>
  <si>
    <t>洁艺匠 J-BZD14  40*80cm 涤纶编织袋 (计价单位：个) 绿色</t>
  </si>
  <si>
    <t>塑料编织袋</t>
  </si>
  <si>
    <t>500142506</t>
  </si>
  <si>
    <t>洁艺匠</t>
  </si>
  <si>
    <t>6975731002071</t>
  </si>
  <si>
    <t>8010310120010002178700036</t>
  </si>
  <si>
    <t>得力(deli) DP301 1200*900mm 彩涂板 白板 1.00 个/块 (计价单位：块) 黑色</t>
  </si>
  <si>
    <t>白板</t>
  </si>
  <si>
    <t>500024737</t>
  </si>
  <si>
    <t>6942233673474</t>
  </si>
  <si>
    <t>801040001012658843ec00070</t>
  </si>
  <si>
    <t>吉特(GT) TMN5116A-1000 2×100W IP65 220V 6000K 白光 LED 电池供电 照明储能装置 (计价单位：台) 黑色</t>
  </si>
  <si>
    <t>6978673312628</t>
  </si>
  <si>
    <t>8010310160132d50a2aa00015</t>
  </si>
  <si>
    <t>幻颖(HUANYING) HXH-60/580g银杏氨基酸香氛 洗发水 (计价单位：瓶) 咖色</t>
  </si>
  <si>
    <t>洗发水</t>
  </si>
  <si>
    <t>500142501</t>
  </si>
  <si>
    <t>6942374731132</t>
  </si>
  <si>
    <t>8010310050096aa31c9c00001</t>
  </si>
  <si>
    <t>微闪 WS3100-16G 16G DDR4 35GB/s 笔记本内存条 (计价单位：个) 黑色</t>
  </si>
  <si>
    <t>笔记本电脑配件（内存硬盘）</t>
  </si>
  <si>
    <t>笔记本电脑配件（内存/硬盘）</t>
  </si>
  <si>
    <t>500142533</t>
  </si>
  <si>
    <t>微闪</t>
  </si>
  <si>
    <t>6957185900431</t>
  </si>
  <si>
    <t>8010310030080001699200092</t>
  </si>
  <si>
    <t>TCL KFR-50GW/Q1+B1 分体壁挂式空调 (计价单位：台) 白色</t>
  </si>
  <si>
    <t>分体壁挂式空调</t>
  </si>
  <si>
    <t>500142726</t>
  </si>
  <si>
    <t>6931084363818</t>
  </si>
  <si>
    <t>8010310150760002028300009</t>
  </si>
  <si>
    <t>洁柔(C&amp;S) CJ202-20A 105g4层20卷 卷纸 2.00 提/箱 (计价单位：箱)</t>
  </si>
  <si>
    <t>洁柔(C&amp;S)</t>
  </si>
  <si>
    <t>6914068052953</t>
  </si>
  <si>
    <t>801040001013658843ec00021</t>
  </si>
  <si>
    <t>吉特(GT) TMN8340 2×60W IP67 220V 5000K 白光 LED 4米 发电机供电 自升降智能方舱照明灯 (计价单位：台) 黄色</t>
  </si>
  <si>
    <t>6978673312192</t>
  </si>
  <si>
    <t>80103100200146aa39f602696</t>
  </si>
  <si>
    <t>科思特 K CF230X 专业版 适用HP LaserJet Pro M203/MFP M227 打印页数：4100页 粉盒 1.00 只/支 (计价单位：支) 黑色</t>
  </si>
  <si>
    <t>硒鼓</t>
  </si>
  <si>
    <t>500134465</t>
  </si>
  <si>
    <t>科思特</t>
  </si>
  <si>
    <t>6950100827196</t>
  </si>
  <si>
    <t>8010310150314338acec00043</t>
  </si>
  <si>
    <t>及至 Z3014  100*120cm垃圾袋 垃圾袋 (计价单位：包) 黑色</t>
  </si>
  <si>
    <t>垃圾袋</t>
  </si>
  <si>
    <t>500142707</t>
  </si>
  <si>
    <t>6925348508442</t>
  </si>
  <si>
    <t>8010310160220002224100005</t>
  </si>
  <si>
    <t>舒客(saky) 专效防蛀氟素 140g 牙膏 (计价单位：支)</t>
  </si>
  <si>
    <t>牙膏</t>
  </si>
  <si>
    <t>500142724</t>
  </si>
  <si>
    <t>舒客(saky)</t>
  </si>
  <si>
    <t>6928471322824</t>
  </si>
  <si>
    <t>801031005033a93d217c00005</t>
  </si>
  <si>
    <t>杜克恩 GWBE-0144  六类4对非屏蔽低烟无卤网线 305米/箱 网线 1.00 米/箱 (计价单位：箱) 蓝色</t>
  </si>
  <si>
    <t>网线电话线</t>
  </si>
  <si>
    <t>网线/电话线</t>
  </si>
  <si>
    <t>500142717</t>
  </si>
  <si>
    <t>杜克恩</t>
  </si>
  <si>
    <t>6979116001536</t>
  </si>
  <si>
    <t>8010310070094338acec00002</t>
  </si>
  <si>
    <t>及至 JZ6546圆珠笔 圆珠笔 36.00 支/盒 (计价单位：盒) 蓝色</t>
  </si>
  <si>
    <t>6925348503478</t>
  </si>
  <si>
    <t>801040001005658843ec00041</t>
  </si>
  <si>
    <t>吉特(GT) TME2510 10W IP66 DC3.7V 5000K 白光 LED 强光工作灯 (计价单位：盏) 黑色</t>
  </si>
  <si>
    <t>6978673312222</t>
  </si>
  <si>
    <t>8010310040060001632400037</t>
  </si>
  <si>
    <t>大华(dahua) DH-SD-6C3D425-HNY 400万像素 支持512G 球形摄像机 (计价单位：台) 白色</t>
  </si>
  <si>
    <t>监控摄像机</t>
  </si>
  <si>
    <t>500142601</t>
  </si>
  <si>
    <t>大华(dahua)</t>
  </si>
  <si>
    <t>6936368997543</t>
  </si>
  <si>
    <t>801031002002086f629f00007</t>
  </si>
  <si>
    <t>汉印 HTK15大容量墨粉【1500页】适用TG1000/TG1000M//TG1000A 激光打印机多功能一体机 分体式带芯片墨粉盒 1.00 盒/支 (计价单位：支) 黑白色</t>
  </si>
  <si>
    <t>墨盒</t>
  </si>
  <si>
    <t>500134447</t>
  </si>
  <si>
    <t>汉印</t>
  </si>
  <si>
    <t>6972220385455</t>
  </si>
  <si>
    <t>8010310130100002178700026</t>
  </si>
  <si>
    <t>得力(deli) DP081 A4经济型 10个/包 文件袋 1.00 个/包 (计价单位：包) 透明</t>
  </si>
  <si>
    <t>文件袋</t>
  </si>
  <si>
    <t>500024710</t>
  </si>
  <si>
    <t>6932673794167</t>
  </si>
  <si>
    <t>8010310030170002074400005</t>
  </si>
  <si>
    <t>苏泊尔(SUPOR) SW-CBJ39 茶吧机 (计价单位：台) 陨石灰</t>
  </si>
  <si>
    <t>饮水机</t>
  </si>
  <si>
    <t>500136635</t>
  </si>
  <si>
    <t>苏泊尔(SUPOR)</t>
  </si>
  <si>
    <t>6941851006169</t>
  </si>
  <si>
    <t>801031014002a93d217c00003</t>
  </si>
  <si>
    <t>杜克恩 DKE-TDO807 台灯 (计价单位：台) 黑色</t>
  </si>
  <si>
    <t>6979116002700</t>
  </si>
  <si>
    <t>8010400010030002146200058</t>
  </si>
  <si>
    <t>海洋王 RJW7109A DC7.4V 12W Ex db ia mbⅡC T6 Gb IP66/IP68(1.5m,1h) 多功能防爆手提灯 (计价单位：盏) 黑色</t>
  </si>
  <si>
    <t>防爆灯</t>
  </si>
  <si>
    <t>小功率防爆灯</t>
  </si>
  <si>
    <t>500022827</t>
  </si>
  <si>
    <t>海洋王</t>
  </si>
  <si>
    <t>6972353052637</t>
  </si>
  <si>
    <t>8010310020119103a03b00042</t>
  </si>
  <si>
    <t>卉塍(huicheng) HCBQ-03 300*300mm 胶贴 1.00 卷/盒 (计价单位：盒) 黄色</t>
  </si>
  <si>
    <t>胶贴</t>
  </si>
  <si>
    <t>500143494</t>
  </si>
  <si>
    <t>卉塍(huicheng)</t>
  </si>
  <si>
    <t>6975694471860</t>
  </si>
  <si>
    <t>8010310150314338acec00039</t>
  </si>
  <si>
    <t>及至 Z3010  45*55cm垃圾袋 垃圾袋 (计价单位：包) 黑色</t>
  </si>
  <si>
    <t>6925348508404</t>
  </si>
  <si>
    <t>801031016019deedfeed00011</t>
  </si>
  <si>
    <t>露丝 抗菌防霉香氛 3kg 洗衣液 (计价单位：瓶)</t>
  </si>
  <si>
    <t>露丝</t>
  </si>
  <si>
    <t>6975338582235</t>
  </si>
  <si>
    <t>8010310160190002207900044</t>
  </si>
  <si>
    <t>立白(liby) 3060g 洁净五件套洗衣液 1.00 瓶/套 (计价单位：套)</t>
  </si>
  <si>
    <t>立白(liby)</t>
  </si>
  <si>
    <t>6977953800039</t>
  </si>
  <si>
    <t>801031016022617f60ec00004</t>
  </si>
  <si>
    <t>片仔癀 牙敏舒（舒润薄荷）95g 牙膏 (计价单位：支)</t>
  </si>
  <si>
    <t>片仔癀</t>
  </si>
  <si>
    <t>6970310730666</t>
  </si>
  <si>
    <t>801031005033c457a94a00013</t>
  </si>
  <si>
    <t>奥赛孚 ASF-W6305FTPBU-3 六类单屏蔽网线 305米/卷 网线 305.00 米/卷 (计价单位：卷) 黑色</t>
  </si>
  <si>
    <t>奥赛孚</t>
  </si>
  <si>
    <t>6978673314851</t>
  </si>
  <si>
    <t>8010310010110003354800002</t>
  </si>
  <si>
    <t>哲林 A-8010DW 条码扫描器 (计价单位：台) 黑色</t>
  </si>
  <si>
    <t>条码扫描器</t>
  </si>
  <si>
    <t>500142498</t>
  </si>
  <si>
    <t>6972263461802</t>
  </si>
  <si>
    <t>8010400010130002146200034</t>
  </si>
  <si>
    <t>海洋王 SFW6138A 智能发电照明装置 1.00 台/套 (计价单位：套) 黄色</t>
  </si>
  <si>
    <t>6972353054488</t>
  </si>
  <si>
    <t>8010310040190002146200001</t>
  </si>
  <si>
    <t>海洋王 MIW5138D 供电服务记录仪 1.00 台/个 (计价单位：个) 黑色</t>
  </si>
  <si>
    <t>6972353054495</t>
  </si>
  <si>
    <t>8010310030080002075200019</t>
  </si>
  <si>
    <t>奥克斯(AUX) KFR-35GW/BpR3GAQK(B1)  新1级能效 1.5匹 分体壁挂式空调 (计价单位：台) 白色</t>
  </si>
  <si>
    <t>奥克斯(AUX)</t>
  </si>
  <si>
    <t>6971165789397</t>
  </si>
  <si>
    <t>801040001002658843ec00062</t>
  </si>
  <si>
    <t>吉特(GT) TMN-B20 30W IP65 3.7V 6500K 白光 白激光 白激光手电筒 (计价单位：个) 灰色</t>
  </si>
  <si>
    <t>6978673312475</t>
  </si>
  <si>
    <t>801040001009658843ec00014</t>
  </si>
  <si>
    <t>吉特(GT) TME2932D 3W IP66 DC3.7V 5000K 白光 LED 微型头灯 (计价单位：台) 黑色</t>
  </si>
  <si>
    <t>6978673312338</t>
  </si>
  <si>
    <t>8010310030170002498100004</t>
  </si>
  <si>
    <t>米技(MIJI) 2.2L HK-L2201 即热式净饮一体机 (计价单位：台) 黑色</t>
  </si>
  <si>
    <t>米技(MIJI)</t>
  </si>
  <si>
    <t>6970486302520</t>
  </si>
  <si>
    <t>8010310010027beb6d5600007</t>
  </si>
  <si>
    <t>爱墨 E53pro 分辨率300dpi 打印速度45mm/秒 热转印便携式标签打印机 (计价单位：台) 黑色</t>
  </si>
  <si>
    <t>标签机</t>
  </si>
  <si>
    <t>500134463</t>
  </si>
  <si>
    <t>6936980741463</t>
  </si>
  <si>
    <t>801031002011ec42498700002</t>
  </si>
  <si>
    <t>香菲兔 Xfertu-t2 260mm*20m 胶贴 (计价单位：卷) 白色</t>
  </si>
  <si>
    <t>香菲兔</t>
  </si>
  <si>
    <t>6931881381688</t>
  </si>
  <si>
    <t>8010310030170627662600005</t>
  </si>
  <si>
    <t>惠葵思 TS-CB-YB-2 饮水机 (计价单位：台) 灰色</t>
  </si>
  <si>
    <t>惠葵思</t>
  </si>
  <si>
    <t>6979116003936</t>
  </si>
  <si>
    <t>8010310010110003354800003</t>
  </si>
  <si>
    <t>哲林 A-8010W 条码扫描器 (计价单位：台) 黑色</t>
  </si>
  <si>
    <t>6972263461819</t>
  </si>
  <si>
    <t>8010400010130002146200038</t>
  </si>
  <si>
    <t>海洋王 SFW6180H 储能移动灯塔 (计价单位：台) 黄色</t>
  </si>
  <si>
    <t>6972353055454</t>
  </si>
  <si>
    <t>801031015046aa3ae01400006</t>
  </si>
  <si>
    <t>焖大师(MENDASHI) MD500T 500ml 保温杯 (计价单位：个) 珍珠白</t>
  </si>
  <si>
    <t>保温杯</t>
  </si>
  <si>
    <t>500142557</t>
  </si>
  <si>
    <t>焖大师(MENDASHI)</t>
  </si>
  <si>
    <t>6974842230571</t>
  </si>
  <si>
    <t>8010310120090002178700004</t>
  </si>
  <si>
    <t>得力(deli) MK98-HY0H1/98寸/4K/8+128G/Windows系统 会议一体机 1.00 套/台 (计价单位：台) 黑色</t>
  </si>
  <si>
    <t>电子互动演示台</t>
  </si>
  <si>
    <t>500069922</t>
  </si>
  <si>
    <t>6941625135316</t>
  </si>
  <si>
    <t>801031015031bee78cb700040</t>
  </si>
  <si>
    <t>鲸轩 L104-50 45*50 50只/卷 加厚型抽绳 垃圾袋 1.00 包/卷 (计价单位：卷) 黑色</t>
  </si>
  <si>
    <t>6976706262063</t>
  </si>
  <si>
    <t>8010310060096ac1622000003</t>
  </si>
  <si>
    <t>植巾 FYZ110 速印系列 80g A4 500张/包 5包/箱 复印纸 (计价单位：箱) 白色</t>
  </si>
  <si>
    <t>复印纸</t>
  </si>
  <si>
    <t>500134448</t>
  </si>
  <si>
    <t>植巾</t>
  </si>
  <si>
    <t>6942518701113</t>
  </si>
  <si>
    <t>801031015019a9285a7500266</t>
  </si>
  <si>
    <t>苏识 50*35.5*31cm  SS-56蓝 塑料收纳箱 (计价单位：个) 蓝色</t>
  </si>
  <si>
    <t>收纳箱</t>
  </si>
  <si>
    <t>500142631</t>
  </si>
  <si>
    <t>苏识</t>
  </si>
  <si>
    <t>6931078253996</t>
  </si>
  <si>
    <t>801040001012b42b01ab00051</t>
  </si>
  <si>
    <t>凯瑞(Cary) KL6010 12-24VDC 40W IP66 LED 举升高度2.5m 续航时长48h 太阳能+电池供电 手提式移动工作灯 (计价单位：台) 白色</t>
  </si>
  <si>
    <t>凯瑞(Cary)</t>
  </si>
  <si>
    <t>6971869125538</t>
  </si>
  <si>
    <t>801031005033a93d217c00012</t>
  </si>
  <si>
    <t>杜克恩 DKE-WX-14 无氧铜超七类双屏蔽网线 300米/箱 网线/电话线 (计价单位：米) 灰色</t>
  </si>
  <si>
    <t>6979116001611</t>
  </si>
  <si>
    <t>8010310150314338acec00038</t>
  </si>
  <si>
    <t>及至 Z3009  50*70cm垃圾袋 垃圾袋 (计价单位：包) 黑色</t>
  </si>
  <si>
    <t>6925348508398</t>
  </si>
  <si>
    <t>8010310090184338acec00024</t>
  </si>
  <si>
    <t>及至 JZ8553 32mm长尾夹 长尾票夹 1.00 盒/筒 (计价单位：筒) 彩色</t>
  </si>
  <si>
    <t>6925348505229</t>
  </si>
  <si>
    <t>8010310110070002178700031</t>
  </si>
  <si>
    <t>得力(deli) DP722 180mm 剪刀 (计价单位：把) 黑色</t>
  </si>
  <si>
    <t>剪刀</t>
  </si>
  <si>
    <t>500024757</t>
  </si>
  <si>
    <t>6941798476599</t>
  </si>
  <si>
    <t>8010310040060251ecb800044</t>
  </si>
  <si>
    <t>宇视科技(UNIVIEW) IPC-P354-FW 400万双光警戒蝶形半球 监控摄像机 (计价单位：台) 白色</t>
  </si>
  <si>
    <t>宇视科技(UNIVIEW)</t>
  </si>
  <si>
    <t>6937096360524</t>
  </si>
  <si>
    <t>8010310030100001699200049</t>
  </si>
  <si>
    <t>TCL R116F1G-B 电冰箱 (计价单位：台) 珍珠白</t>
  </si>
  <si>
    <t>电冰箱</t>
  </si>
  <si>
    <t>500136634</t>
  </si>
  <si>
    <t>6933749538418</t>
  </si>
  <si>
    <t>8010310040210002178700001</t>
  </si>
  <si>
    <t>得力(deli) DSJ-DLH5A1/64G/4K 工作记录仪 (计价单位：台) 黑色</t>
  </si>
  <si>
    <t>6941625152702</t>
  </si>
  <si>
    <t>8010310160132d50a2aa00017</t>
  </si>
  <si>
    <t>幻颖(HUANYING) HXH-62/580g柳皮净澈 洗发水 (计价单位：瓶) 咖色</t>
  </si>
  <si>
    <t>6942374731101</t>
  </si>
  <si>
    <t>8010310150200002769300002</t>
  </si>
  <si>
    <t>得力工具 DL945112 PE 25mm*6m/卷 1个/卷 理线器 (计价单位：包) 黑色</t>
  </si>
  <si>
    <t>扎带</t>
  </si>
  <si>
    <t>500142731</t>
  </si>
  <si>
    <t>得力工具</t>
  </si>
  <si>
    <t>6937567620447</t>
  </si>
  <si>
    <t>8010310130050003198200025</t>
  </si>
  <si>
    <t>永泰 GW-700g/310*220*40mm 档案盒 (计价单位：个) 黄色</t>
  </si>
  <si>
    <t>档案盒</t>
  </si>
  <si>
    <t>500134457</t>
  </si>
  <si>
    <t>永泰</t>
  </si>
  <si>
    <t>6972321665272</t>
  </si>
  <si>
    <t>801031014003c457a94a00007</t>
  </si>
  <si>
    <t>奥赛孚 ASF7303 3W DC3.7V LED 手电 1.00 个/只 (计价单位：只) 黑色</t>
  </si>
  <si>
    <t>手电</t>
  </si>
  <si>
    <t>500142712</t>
  </si>
  <si>
    <t>6978673313939</t>
  </si>
  <si>
    <t>8010310030150002074400002</t>
  </si>
  <si>
    <t>苏泊尔(SUPOR) KJ60D76 空气炸锅 (计价单位：台) 米黄色</t>
  </si>
  <si>
    <t>微波炉</t>
  </si>
  <si>
    <t>500025069</t>
  </si>
  <si>
    <t>6941851001157</t>
  </si>
  <si>
    <t>80103101200981ac5ff100002</t>
  </si>
  <si>
    <t>羚翎 LL-IWB75B 75寸 智能会议平板 (计价单位：套) 黑色</t>
  </si>
  <si>
    <t>羚翎</t>
  </si>
  <si>
    <t>6972334332093</t>
  </si>
  <si>
    <t>8010400010116556941b00071</t>
  </si>
  <si>
    <t>光大特照 EBF205(GC)-48 220V 48W IP20 600X600mm LED 嵌入式LED灯具 (计价单位：台) 白色</t>
  </si>
  <si>
    <t>工作灯（吸顶灯）</t>
  </si>
  <si>
    <t>500134900</t>
  </si>
  <si>
    <t>光大特照</t>
  </si>
  <si>
    <t>6972007099285</t>
  </si>
  <si>
    <t>8010400020025116b81f00034</t>
  </si>
  <si>
    <t>乔皮卡 QPK-ZSD-15 DC5V 60cd/㎡ 指示灯 (计价单位：个) 透明色</t>
  </si>
  <si>
    <t>指示灯</t>
  </si>
  <si>
    <t>500143501</t>
  </si>
  <si>
    <t>6979116002564</t>
  </si>
  <si>
    <t>8010310030080001699200091</t>
  </si>
  <si>
    <t>TCL KFR-35GW/Q1+B1 分体壁挂式空调 (计价单位：台) 白色</t>
  </si>
  <si>
    <t>6931084363801</t>
  </si>
  <si>
    <t>8010310150030002178700004</t>
  </si>
  <si>
    <t>得力(deli) LX114(03)/6组/3米/2500W 插排 (计价单位：个) 白色</t>
  </si>
  <si>
    <t>插排</t>
  </si>
  <si>
    <t>500142732</t>
  </si>
  <si>
    <t>6941798426211</t>
  </si>
  <si>
    <t>801031013005c457a94a00003</t>
  </si>
  <si>
    <t>奥赛孚 ASF-DA35A-3 315*235*35mm 档案盒 (计价单位：个) 蓝色</t>
  </si>
  <si>
    <t>6978673314981</t>
  </si>
  <si>
    <t>8010310030180002074400070</t>
  </si>
  <si>
    <t>苏泊尔(SUPOR) SW-17SJ01 电水壶 (计价单位：台) 星空黑</t>
  </si>
  <si>
    <t>电热壶</t>
  </si>
  <si>
    <t>500025068</t>
  </si>
  <si>
    <t>6950610227424</t>
  </si>
  <si>
    <t>801040001012f1478a5c00001</t>
  </si>
  <si>
    <t>TUWEJIA TWJ-71 220V 50W IP65 LED 电源线直插供电 移动工作灯 (计价单位：台) 黑色</t>
  </si>
  <si>
    <t>TUWEJIA</t>
  </si>
  <si>
    <t>6977209633213</t>
  </si>
  <si>
    <t>8010310010100003354800015</t>
  </si>
  <si>
    <t>哲林 L5070 扫描仪 (计价单位：台) 白色</t>
  </si>
  <si>
    <t>6972263461628</t>
  </si>
  <si>
    <t>8010310040020002040200009</t>
  </si>
  <si>
    <t>成者(CZUR) LA3 Plus 1600万像素 高拍仪 (计价单位：台) 黑色</t>
  </si>
  <si>
    <t>高拍仪</t>
  </si>
  <si>
    <t>500142510</t>
  </si>
  <si>
    <t>成者(CZUR)</t>
  </si>
  <si>
    <t>6930299602002</t>
  </si>
  <si>
    <t>801031016019deedfeed00012</t>
  </si>
  <si>
    <t>露丝 阳光庄园香氛 3kg 洗衣液 (计价单位：瓶)</t>
  </si>
  <si>
    <t>6975338581658</t>
  </si>
  <si>
    <t>8010310010110003354800001</t>
  </si>
  <si>
    <t>哲林 A-8010 条码扫描器 (计价单位：台) 黑色</t>
  </si>
  <si>
    <t>6972263461796</t>
  </si>
  <si>
    <t>8010310150310002473000162</t>
  </si>
  <si>
    <t>敏胤 MYL-6620 50*60cm*20个*3卷/组 可降解银钢背心式 垃圾袋 1.00 包/组 (计价单位：组) 银色</t>
  </si>
  <si>
    <t>敏胤</t>
  </si>
  <si>
    <t>6958289403309</t>
  </si>
  <si>
    <t>8010400010016556941b00061</t>
  </si>
  <si>
    <t>光大特照 EB4020 DC12V 10W IP65 12次/分钟 LED 太阳能警示灯 (计价单位：盏) 红色</t>
  </si>
  <si>
    <t>6972007098608</t>
  </si>
  <si>
    <t>8010310030080002075200020</t>
  </si>
  <si>
    <t>奥克斯(AUX) KFR-50GW/BpR3GAQM(B1) 新1级能效 2匹 分体壁挂式空调 (计价单位：台) 白色</t>
  </si>
  <si>
    <t>6971165789571</t>
  </si>
  <si>
    <t>8010400010130002575000063</t>
  </si>
  <si>
    <t>惠乐为 smart-X-101 220VAC 2*30W IP65 2.2m 多功能应急照明装置 (计价单位：台) 黄色</t>
  </si>
  <si>
    <t>6976422603119</t>
  </si>
  <si>
    <t>8010310010010002340800031</t>
  </si>
  <si>
    <t>丽标(capelabel) LB-580BP 分辨率203dpi 打印速度15~60mm/s 标牌打印机 (计价单位：台) 灰色</t>
  </si>
  <si>
    <t>丽标(capelabel)</t>
  </si>
  <si>
    <t>06974554759667</t>
  </si>
  <si>
    <t>8010400010046556941b00078</t>
  </si>
  <si>
    <t>光大特照 EBF605(LQ)-48 220V 48W IP66 LED平台灯 (计价单位：个) 银白色</t>
  </si>
  <si>
    <t>6972007098813</t>
  </si>
  <si>
    <t>8010400010120002575000084</t>
  </si>
  <si>
    <t>惠乐为 ML3021 22.2VDC 210W IP66 LED 电池 应急供电调控照明装置 (计价单位：台) 黑色</t>
  </si>
  <si>
    <t>6976422603515</t>
  </si>
  <si>
    <t>8010310160220002230700002</t>
  </si>
  <si>
    <t>纳爱斯(Cnice) 120g 钻闪白 馥郁茶花香型 牙膏 (计价单位：支) 紫色</t>
  </si>
  <si>
    <t>纳爱斯(Cnice)</t>
  </si>
  <si>
    <t>6910019019150</t>
  </si>
  <si>
    <t>801031015046aa3ae01400009</t>
  </si>
  <si>
    <t>焖大师(MENDASHI) MD-GW480T 480ml 保温杯 (计价单位：个) 冰川蓝</t>
  </si>
  <si>
    <t>6974842230267</t>
  </si>
  <si>
    <t>8010310150314338acec00040</t>
  </si>
  <si>
    <t>及至 Z3011 50*60cm垃圾袋 垃圾袋 (计价单位：包) 黑色</t>
  </si>
  <si>
    <t>6925348508411</t>
  </si>
  <si>
    <t>8010310150314338acec00037</t>
  </si>
  <si>
    <t>及至 Z3008  45*60cm垃圾袋 垃圾袋 (计价单位：包) 黑色</t>
  </si>
  <si>
    <t>6925348508381</t>
  </si>
  <si>
    <t>801031016019fbf1f18200003</t>
  </si>
  <si>
    <t>安贝儿 植物多效3L酵素去渍 洗衣液 (计价单位：瓶) 白色</t>
  </si>
  <si>
    <t>安贝儿</t>
  </si>
  <si>
    <t>6945089060382</t>
  </si>
  <si>
    <t>8010310150760002019700017</t>
  </si>
  <si>
    <t>清风(Breeze) A20AGD 140g/卷  4层 10卷/提 卷纸 (计价单位：提)</t>
  </si>
  <si>
    <t>清风(Breeze)</t>
  </si>
  <si>
    <t>6922266497100</t>
  </si>
  <si>
    <t>8010310010034671ef2e00103</t>
  </si>
  <si>
    <t>奔图(PANTUM) P3314DN 自动双面打印 单打印33ppm A4黑白激光打印机 (计价单位：台) 白色</t>
  </si>
  <si>
    <t>打印机</t>
  </si>
  <si>
    <t>500134452</t>
  </si>
  <si>
    <t>奔图(PANTUM)</t>
  </si>
  <si>
    <t>6936358060561</t>
  </si>
  <si>
    <t>80103100302526603f4600008</t>
  </si>
  <si>
    <t>中频 ZP-10L 吸湿机 (计价单位：台) 白色</t>
  </si>
  <si>
    <t>吸湿机</t>
  </si>
  <si>
    <t>商业级吸湿机</t>
  </si>
  <si>
    <t>500064372</t>
  </si>
  <si>
    <t>中频</t>
  </si>
  <si>
    <t>6977673415667</t>
  </si>
  <si>
    <t>801031016027ebc67ed800002</t>
  </si>
  <si>
    <t>百晟长恒 BSCH-74GS 5KG 84消毒液 (计价单位：瓶) 白色</t>
  </si>
  <si>
    <t>日用消毒液</t>
  </si>
  <si>
    <t>500143503</t>
  </si>
  <si>
    <t>6977673415940</t>
  </si>
  <si>
    <t>8010310060096ac1622000001</t>
  </si>
  <si>
    <t>植巾 FYZ190 纯质系列 70g A4 500张/包 5包/箱 复印纸 (计价单位：箱) 白色</t>
  </si>
  <si>
    <t>6942518701199</t>
  </si>
  <si>
    <t>8010400010130002575000073</t>
  </si>
  <si>
    <t>惠乐为 HZZX105K 220VAC 8*300W IP66 最大高度8m 发电机 应急照明灯塔 (计价单位：台) 黄色</t>
  </si>
  <si>
    <t>6976422603959</t>
  </si>
  <si>
    <t>801031015076ebc67ed800023</t>
  </si>
  <si>
    <t>百晟长恒 BSCH-C29GS 4层 10卷 180g 手提纸 空芯 (计价单位：提) 绿色</t>
  </si>
  <si>
    <t>6977673414561</t>
  </si>
  <si>
    <t>8010310010190001703300035</t>
  </si>
  <si>
    <t>北峰(BFDX) BF-TD920 手持对讲机 (计价单位：台) 黑色</t>
  </si>
  <si>
    <t>手持对讲机</t>
  </si>
  <si>
    <t>500162793</t>
  </si>
  <si>
    <t>北峰(BFDX)</t>
  </si>
  <si>
    <t>6972366962060</t>
  </si>
  <si>
    <t>80103101200981ac5ff100001</t>
  </si>
  <si>
    <t>羚翎 LL-IMB86B 86寸 智能会议平板 (计价单位：套) 黑色</t>
  </si>
  <si>
    <t>6972334332086</t>
  </si>
  <si>
    <t>801031015031bee78cb700049</t>
  </si>
  <si>
    <t>鲸轩 L111 45cm*60cm 50只/卷 加厚背心 垃圾袋 1.00 包/卷 (计价单位：卷) 黑色</t>
  </si>
  <si>
    <t>6976706262070</t>
  </si>
  <si>
    <t>8010310040050251ecb800021</t>
  </si>
  <si>
    <t>宇视科技(UNIVIEW) NVR-B500-R16 录像机 (计价单位：台) 黑色</t>
  </si>
  <si>
    <t>录像机</t>
  </si>
  <si>
    <t>500142609</t>
  </si>
  <si>
    <t>6937096360371</t>
  </si>
  <si>
    <t>801031003044764f898700011</t>
  </si>
  <si>
    <t>安盟臣 AMC2138 1-1.5P变频加厚双管2米成品空调铜管 Φ6*Φ10 空调铜管 (计价单位：个) 金属色</t>
  </si>
  <si>
    <t>空调配件（分体壁挂、分体柜式）</t>
  </si>
  <si>
    <t>500142507</t>
  </si>
  <si>
    <t>安盟臣</t>
  </si>
  <si>
    <t>8010310030180001688200017</t>
  </si>
  <si>
    <t>北鼎(Buydeem) TK65 0.6L 浅杉绿 电热壶 (计价单位：台) 绿色</t>
  </si>
  <si>
    <t>北鼎(Buydeem)</t>
  </si>
  <si>
    <t>6950386616804</t>
  </si>
  <si>
    <t>8010310160183c62498200003</t>
  </si>
  <si>
    <t>水卫士 校服净340g 洗衣粉 1.00 包/瓶 (计价单位：瓶)</t>
  </si>
  <si>
    <t>洗衣粉</t>
  </si>
  <si>
    <t>500142719</t>
  </si>
  <si>
    <t>6973688403774</t>
  </si>
  <si>
    <t>801040001001658843ec00064</t>
  </si>
  <si>
    <t>吉特(GT) TFN7485 0.5W IP66 DC3.7V 900K 红光 LED 0.3Hz 太阳能声光警示灯 (计价单位：盏) 红色</t>
  </si>
  <si>
    <t>6978673312482</t>
  </si>
  <si>
    <t>8010310040041b17584600008</t>
  </si>
  <si>
    <t>简工智能(JAGONZN) ZN-SXBK01A 18倍变焦/分辨率1080P/像素200万 智能数码摄像机 (计价单位：台) 黑色</t>
  </si>
  <si>
    <t>数码摄像机</t>
  </si>
  <si>
    <t>500142483</t>
  </si>
  <si>
    <t>简工智能(JAGONZN)</t>
  </si>
  <si>
    <t>6971842168477</t>
  </si>
  <si>
    <t>8010310040210002178700004</t>
  </si>
  <si>
    <t>得力(deli) DSJ-DLQA3/128G/2K 工作记录仪 (计价单位：台) 黑色</t>
  </si>
  <si>
    <t>6941625152740</t>
  </si>
  <si>
    <t>801040001001658843ec00065</t>
  </si>
  <si>
    <t>吉特(GT) TFN4002 8W IP54 12V 900K 红蓝光 LED 4Hz 太阳能警示灯 (计价单位：盏) 红蓝色</t>
  </si>
  <si>
    <t>6978673312536</t>
  </si>
  <si>
    <t>8010310010020004061700020</t>
  </si>
  <si>
    <t>兄弟(brother) PT-900C 高分辨率360dpix720dpi 小型桌面标签机 (计价单位：台) 黑色</t>
  </si>
  <si>
    <t>兄弟(brother)</t>
  </si>
  <si>
    <t>4977766827607</t>
  </si>
  <si>
    <t>8010310120200002576400015</t>
  </si>
  <si>
    <t>鼎一科技(DY) DT 高分子 400mm*320mm  1.0mm 展示铭牌 (计价单位：个) 黑色</t>
  </si>
  <si>
    <t>展示铭牌</t>
  </si>
  <si>
    <t>500024743</t>
  </si>
  <si>
    <t>鼎一科技(DY)</t>
  </si>
  <si>
    <t>6972409799639</t>
  </si>
  <si>
    <t>801031016027ebc67ed800005</t>
  </si>
  <si>
    <t>百晟长恒 BSCH-A86F 500ml 次氯酸钠 84消毒液 消毒液 (计价单位：瓶)</t>
  </si>
  <si>
    <t>6977673416466</t>
  </si>
  <si>
    <t>8010400010121b17584600069</t>
  </si>
  <si>
    <t>简工智能(JAGONZN) JX-10A IP65 60W 6000K LED 30V 锂电池供电 箱式移动工作灯 (计价单位：台) 黄色</t>
  </si>
  <si>
    <t>6971842168392</t>
  </si>
  <si>
    <t>8010400010019f80f7fc00007</t>
  </si>
  <si>
    <t>德拉奇(DELAGE) T230 额定功率:0.8W 电压：6V  LED光源  IP66  闪光频率:约75次/分钟 太阳能警示标志灯 (计价单位：盏) 黄黑色</t>
  </si>
  <si>
    <t>德拉奇(DELAGE)</t>
  </si>
  <si>
    <t>06976686930389</t>
  </si>
  <si>
    <t>8010310150314338acec00044</t>
  </si>
  <si>
    <t>及至 Z3015  120*140cm垃圾袋 垃圾袋 (计价单位：包) 黑色</t>
  </si>
  <si>
    <t>6925348508459</t>
  </si>
  <si>
    <t>801031016024cf05473200001</t>
  </si>
  <si>
    <t>艾梵达(AVEDA) 250ml 沐浴露 (计价单位：瓶) 白色</t>
  </si>
  <si>
    <t>艾梵达(AVEDA)</t>
  </si>
  <si>
    <t>018084922187</t>
  </si>
  <si>
    <t>8010310030160002498100010</t>
  </si>
  <si>
    <t>米技(MIJI) PC-L6068  6L 电压力锅 (计价单位：台) 灰色</t>
  </si>
  <si>
    <t>电饭煲</t>
  </si>
  <si>
    <t>500136627</t>
  </si>
  <si>
    <t>6970486302797</t>
  </si>
  <si>
    <t>80103101201076917eec00007</t>
  </si>
  <si>
    <t>科宇创 KYC-AMLD55A 立地式广告机 广告机 (计价单位：台) 黑色</t>
  </si>
  <si>
    <t>广告机</t>
  </si>
  <si>
    <t>500142535</t>
  </si>
  <si>
    <t>科宇创</t>
  </si>
  <si>
    <t>6977302130640</t>
  </si>
  <si>
    <t>8010310030024cc9e2ed00002</t>
  </si>
  <si>
    <t>优诗提念 R26 高清流媒体 记录仪 (计价单位：台) 黑色</t>
  </si>
  <si>
    <t>6978599981397</t>
  </si>
  <si>
    <t>801040001007b42b01ab00019</t>
  </si>
  <si>
    <t>凯瑞(Cary) KLYJ2032 220VAC 2x5W 6000K IP66 应急照明时间≥90min 防爆应急灯 (计价单位：盏) 灰色</t>
  </si>
  <si>
    <t>应急灯</t>
  </si>
  <si>
    <t>500022828</t>
  </si>
  <si>
    <t>6971869122926</t>
  </si>
  <si>
    <t>8010310090184338acec00022</t>
  </si>
  <si>
    <t>及至 JZ8561 50mm长尾夹 长尾票夹 1.00 盒/筒 (计价单位：筒) 黑色</t>
  </si>
  <si>
    <t>6925348505298</t>
  </si>
  <si>
    <t>8010310150030002178700005</t>
  </si>
  <si>
    <t>得力(deli) LX116(03)/8组/3米/2500W 插排 (计价单位：个) 白色</t>
  </si>
  <si>
    <t>6941798426259</t>
  </si>
  <si>
    <t>8010310180113f3e10a400001</t>
  </si>
  <si>
    <t>何大屋(Hodtown) HDW1319 18-20磅 羽毛球拍 2.00 个/副 (计价单位：副) 黑色</t>
  </si>
  <si>
    <t>球拍及附件</t>
  </si>
  <si>
    <t>500142484</t>
  </si>
  <si>
    <t>何大屋(Hodtown)</t>
  </si>
  <si>
    <t>6973753760023</t>
  </si>
  <si>
    <t>8010310150360002832400001</t>
  </si>
  <si>
    <t>广博(GuangBo) W48141 18.5x13x4cm 保鲜盒 300.00 个/箱 (计价单位：箱) 白色</t>
  </si>
  <si>
    <t>保鲜盒</t>
  </si>
  <si>
    <t>500142554</t>
  </si>
  <si>
    <t>广博(GuangBo)</t>
  </si>
  <si>
    <t>6978546333453</t>
  </si>
  <si>
    <t>8010400010016be4a77c00002</t>
  </si>
  <si>
    <t>歌德赫兹 GOLD2502 1.2V 0.3W IP65 60次/分钟 LED 警示灯 (计价单位：盏) 红</t>
  </si>
  <si>
    <t>歌德赫兹</t>
  </si>
  <si>
    <t>6978887670040</t>
  </si>
  <si>
    <t>8010310160190002207900046</t>
  </si>
  <si>
    <t>立白(liby) 3.8kg 洁净五件套洗衣液 2.00 瓶/套 (计价单位：套)</t>
  </si>
  <si>
    <t>6977953800053</t>
  </si>
  <si>
    <t>801031016022617f60ec00003</t>
  </si>
  <si>
    <t>片仔癀 牙敏舒（舒润薄荷）145g 牙膏 (计价单位：支)</t>
  </si>
  <si>
    <t>6970310730673</t>
  </si>
  <si>
    <t>8010310010190001703300033</t>
  </si>
  <si>
    <t>北峰(BFDX) BF-M80 手持对讲机 (计价单位：台) 黑色</t>
  </si>
  <si>
    <t>6972366962459</t>
  </si>
  <si>
    <t>8010310010054671ef2e00119</t>
  </si>
  <si>
    <t>奔图(PANTUM) CM230ADN 单纸盒 打印/复印/扫描25ppm 带输稿器 自动双扫双复双打 A3彩色激光多功能数码复合机 (计价单位：台) 白色</t>
  </si>
  <si>
    <t>复合机</t>
  </si>
  <si>
    <t>500142474</t>
  </si>
  <si>
    <t>6936358035279</t>
  </si>
  <si>
    <t>801031015064bee78cb700010</t>
  </si>
  <si>
    <t>鲸轩 M7251 34*75cm 100g 新疆长绒棉毛巾 抹布 抹布 1.00 块/包 (计价单位：包) 粉色</t>
  </si>
  <si>
    <t>6976706262988</t>
  </si>
  <si>
    <t>8010310150746cc2682100034</t>
  </si>
  <si>
    <t>洁艺匠 80抽/包 无香型 湿厕纸 (计价单位：包) 白色</t>
  </si>
  <si>
    <t>湿巾纸</t>
  </si>
  <si>
    <t>500142560</t>
  </si>
  <si>
    <t>6975731003900</t>
  </si>
  <si>
    <t>8010310030190002073000016</t>
  </si>
  <si>
    <t>小熊(Bear) KFJ-N12V1 1.2L 咖啡机 (计价单位：台) 米黄色</t>
  </si>
  <si>
    <t>咖啡机</t>
  </si>
  <si>
    <t>500061236</t>
  </si>
  <si>
    <t>小熊(Bear)</t>
  </si>
  <si>
    <t>6940971259837</t>
  </si>
  <si>
    <t>801040001012658843ec00076</t>
  </si>
  <si>
    <t>吉特(GT) TMN6202 27W IP65 12V 5200K 白光 LED  电池供电 便携式移动照明系统 (计价单位：台) 黑色</t>
  </si>
  <si>
    <t>6978673312727</t>
  </si>
  <si>
    <t>8010310150030002178700006</t>
  </si>
  <si>
    <t>得力(deli) LX114(05)/6组/5米/2500W 插排 (计价单位：个) 白色</t>
  </si>
  <si>
    <t>6941798426228</t>
  </si>
  <si>
    <t>801031002010a796796b00002</t>
  </si>
  <si>
    <t>舒朵言 SDY-6147 260mm*100m 适用于SDY2600 标签色带 1.00 个/盒 (计价单位：盒) 黑色</t>
  </si>
  <si>
    <t>标签色带</t>
  </si>
  <si>
    <t>500143497</t>
  </si>
  <si>
    <t>舒朵言</t>
  </si>
  <si>
    <t>6977769362462</t>
  </si>
  <si>
    <t>8010310030180002417400012</t>
  </si>
  <si>
    <t>荣事达(Royalstar) RS-KT1878 1.8L 电热壶 (计价单位：台) 白色</t>
  </si>
  <si>
    <t>荣事达(Royalstar)</t>
  </si>
  <si>
    <t>6936394605993</t>
  </si>
  <si>
    <t>8010310060096ac1622000002</t>
  </si>
  <si>
    <t>植巾 FYZ150 多功能便捷系列 70g A4 500张/包 8包/箱 复印纸 (计价单位：箱) 白色</t>
  </si>
  <si>
    <t>6942518701151</t>
  </si>
  <si>
    <t>8010310020056e57969f00002</t>
  </si>
  <si>
    <t>川耘腾 CYT-SD1433  260mm*100m PT2600 色带 (计价单位：个) 黑色</t>
  </si>
  <si>
    <t>川耘腾</t>
  </si>
  <si>
    <t>6976584062823</t>
  </si>
  <si>
    <t>8010310020119103a03b00045</t>
  </si>
  <si>
    <t>卉塍(huicheng) HCBQ-08 60*100mm 标签标牌 1.00 卷/盒 (计价单位：盒) 白色</t>
  </si>
  <si>
    <t>6975694471914</t>
  </si>
  <si>
    <t>801031014002c457a94a00003</t>
  </si>
  <si>
    <t>奥赛孚 ASF-WD001 豌豆灯 台灯 (计价单位：台) 白色</t>
  </si>
  <si>
    <t>6978673314929</t>
  </si>
  <si>
    <t>8010310040020002040200010</t>
  </si>
  <si>
    <t>成者(CZUR) TA3 Plus 2000万像素 高拍仪 (计价单位：台) 黑色</t>
  </si>
  <si>
    <t>6930299602019</t>
  </si>
  <si>
    <t>8010400010116556941b00072</t>
  </si>
  <si>
    <t>光大特照 EBF205(GC)-48 220V 48W IP20 300X1200mm LED 嵌入式LED灯具 (计价单位：台) 白色</t>
  </si>
  <si>
    <t>6972007099292</t>
  </si>
  <si>
    <t>8010310030416d8fa7f000005</t>
  </si>
  <si>
    <t>秦泰(Cqint) QT-2100 电视机配件 1.00 个/套 (计价单位：套) 黑色</t>
  </si>
  <si>
    <t>电视机配件</t>
  </si>
  <si>
    <t>500142656</t>
  </si>
  <si>
    <t>秦泰(Cqint)</t>
  </si>
  <si>
    <t>6975418738729</t>
  </si>
  <si>
    <t>80103101300508060cc600001</t>
  </si>
  <si>
    <t>艾莱邦 DAH1004 A4 20mm 粘扣式 档案盒 (计价单位：个) 蓝色</t>
  </si>
  <si>
    <t>艾莱邦</t>
  </si>
  <si>
    <t>6979116000454</t>
  </si>
  <si>
    <t>801031001019f0f0cdcb00001</t>
  </si>
  <si>
    <t>杰储(GCHUL) DM-1 商超 时尚 便携式对讲机 手持对讲机 (计价单位：台) 黑色</t>
  </si>
  <si>
    <t>杰储(GCHUL)</t>
  </si>
  <si>
    <t>6942518700536</t>
  </si>
  <si>
    <t>8010310040060251ecb800043</t>
  </si>
  <si>
    <t>宇视科技(UNIVIEW) IPC-B3A4-FW400万智能型双光警戒半球 监控摄像机 (计价单位：台) 白色</t>
  </si>
  <si>
    <t>6937096360517</t>
  </si>
  <si>
    <t>8010310160273c62498200006</t>
  </si>
  <si>
    <t>水卫士 500ml/瓶（香橙） 地板清洁剂 (计价单位：瓶)</t>
  </si>
  <si>
    <t>6973688404207</t>
  </si>
  <si>
    <t>8010310150314338acec00041</t>
  </si>
  <si>
    <t>及至 Z3012  60*80cm垃圾袋 垃圾袋 (计价单位：包) 黑色</t>
  </si>
  <si>
    <t>6925348508428</t>
  </si>
  <si>
    <t>8010310030024cc9e2ed00003</t>
  </si>
  <si>
    <t>优诗提念 A6703 隐藏式高清WiFi 行车记录仪 (计价单位：台) 黑色</t>
  </si>
  <si>
    <t>6978599981403</t>
  </si>
  <si>
    <t>8010310010250001700400016</t>
  </si>
  <si>
    <t>爱普生(Epson) CB-L210W/4500流明 投影仪 (计价单位：台) 白色</t>
  </si>
  <si>
    <t>投影仪</t>
  </si>
  <si>
    <t>500134468</t>
  </si>
  <si>
    <t>爱普生(Epson)</t>
  </si>
  <si>
    <t>6937942639194</t>
  </si>
  <si>
    <t>8010310040060001632400049</t>
  </si>
  <si>
    <t>大华(dahua) DH-IPC-HDW34YAT3-A-I2-NTYA 400万红外定焦海螺型监控摄像头 监控摄像机 (计价单位：台) 白色</t>
  </si>
  <si>
    <t>6936368996942</t>
  </si>
  <si>
    <t>8010310150816d8fa7f000001</t>
  </si>
  <si>
    <t>秦泰(Cqint) 两个装 330*230*90mm 洗漱包 2.00 个/组 (计价单位：组) 灰色</t>
  </si>
  <si>
    <t>洗漱包</t>
  </si>
  <si>
    <t>500142675</t>
  </si>
  <si>
    <t>6975418731201</t>
  </si>
  <si>
    <t>8010310050330001632400011</t>
  </si>
  <si>
    <t>大华(dahua) DH-PFM920I-5EF-NTYA 室内屏蔽超五类网线 网线 305.00 米/箱 (计价单位：箱) 灰色</t>
  </si>
  <si>
    <t>6936368996966</t>
  </si>
  <si>
    <t>801040001009658843ec00013</t>
  </si>
  <si>
    <t>吉特(GT) TME2932C 3W IP66 DC3.7V 5000K 白光 LED 微型头灯 (计价单位：台) 黑色</t>
  </si>
  <si>
    <t>6978673312345</t>
  </si>
  <si>
    <t>801040001004658843ec00190</t>
  </si>
  <si>
    <t>吉特(GT) XZC1207 450W IP67 220V 5700K 白光 LED LED照明灯 1.00 个/盏 (计价单位：盏) 灰色</t>
  </si>
  <si>
    <t>大中功率防水防尘灯</t>
  </si>
  <si>
    <t>6978673312765</t>
  </si>
  <si>
    <t>8010310150030002178700010</t>
  </si>
  <si>
    <t>得力(deli) LX110(1.8)/3孔/1.8米/2500W 插排 (计价单位：个) 白色</t>
  </si>
  <si>
    <t>6941798426129</t>
  </si>
  <si>
    <t>8010310130050002178700043</t>
  </si>
  <si>
    <t>得力(deli) DP023/55mm/A4 档案盒 (计价单位：个) 灰蓝</t>
  </si>
  <si>
    <t>6932673793962</t>
  </si>
  <si>
    <t>801040001012658843ec00073</t>
  </si>
  <si>
    <t>吉特(GT) TMN8121C 4×100W IP65 220V 6000K 白光 LED 发电机供电 全方位自动升降工作灯 (计价单位：台) 红色</t>
  </si>
  <si>
    <t>6978673312673</t>
  </si>
  <si>
    <t>8010400010130002575000065</t>
  </si>
  <si>
    <t>惠乐为 HQDF105K 220VAC 3*30W IP65 升降高度2.2m 发电机 多功能应急抢修照明保障装置 (计价单位：台) 黄色</t>
  </si>
  <si>
    <t>6976422603812</t>
  </si>
  <si>
    <t>8010310030250627662600005</t>
  </si>
  <si>
    <t>惠葵思 ALD-9100A 130L/天 90-170平方米 2000W 480mm*400mm*1010mm 除湿机 (计价单位：台) 白色</t>
  </si>
  <si>
    <t>工业用吸湿机</t>
  </si>
  <si>
    <t>6979116001802</t>
  </si>
  <si>
    <t>801040001001a80df47400097</t>
  </si>
  <si>
    <t>欧辉照明(OHUIZAOMIN) OHJW3150 6W LED IP66 DC3.7V 1800K 太阳能警示灯 (计价单位：盏) 黄色</t>
  </si>
  <si>
    <t>欧辉照明(OHUIZAOMIN)</t>
  </si>
  <si>
    <t>6942026402212</t>
  </si>
  <si>
    <t>8010400010114174291000011</t>
  </si>
  <si>
    <t>日昇之光(RECEN) RGYL280 36W 嵌入式LED灯具 1.00 台/套 (计价单位：套) 白色</t>
  </si>
  <si>
    <t>日昇之光(RECEN)</t>
  </si>
  <si>
    <t>6975318069510</t>
  </si>
  <si>
    <t>801031015009ebc67ed800004</t>
  </si>
  <si>
    <t>百晟长恒 BSCH-XP71  1m*1m  涤纶非织造布 地毯 1.00 块/平方米 (计价单位：平方米) 苹果绿</t>
  </si>
  <si>
    <t>地毯</t>
  </si>
  <si>
    <t>500034351</t>
  </si>
  <si>
    <t>801031015064a93d217c00003</t>
  </si>
  <si>
    <t>杜克恩 GWBE-0177 34*74cm 1条 抹布 1.00 块/条 (计价单位：条) 白色</t>
  </si>
  <si>
    <t>6979116000355</t>
  </si>
  <si>
    <t>801031016024fb89141c00005</t>
  </si>
  <si>
    <t>满婷(MANTING) 满婷多肽美肌沐浴乳 528ml 沐浴露 (计价单位：瓶)</t>
  </si>
  <si>
    <t>满婷(MANTING)</t>
  </si>
  <si>
    <t>6955655623606</t>
  </si>
  <si>
    <t>801031015066a11a68a600001</t>
  </si>
  <si>
    <t>耐森驰 NQS-B01 扫把簸箕套装 扫把簸箕 (计价单位：把) 银</t>
  </si>
  <si>
    <t>扫帚</t>
  </si>
  <si>
    <t>500074932</t>
  </si>
  <si>
    <t>耐森驰</t>
  </si>
  <si>
    <t>6978844921420</t>
  </si>
  <si>
    <t>8010400010046556941b00077</t>
  </si>
  <si>
    <t>光大特照 EBF605(L/YJ)-20  220V 20W  IP66 LED顶灯 (计价单位：个) 黄色</t>
  </si>
  <si>
    <t>6972007098820</t>
  </si>
  <si>
    <t>80103100701208060cc600003</t>
  </si>
  <si>
    <t>艾莱邦 ZXB-1001 0.38mm 墨水黑色 中性笔 (计价单位：支) 白色</t>
  </si>
  <si>
    <t>中性笔</t>
  </si>
  <si>
    <t>500024678</t>
  </si>
  <si>
    <t>6979116000294</t>
  </si>
  <si>
    <t>801031015019ebc67ed800010</t>
  </si>
  <si>
    <t>百晟长恒 BSCH-A80D 40L 白盖透明 防水防潮透明整理收纳箱 收纳箱 (计价单位：个) 透明</t>
  </si>
  <si>
    <t>6977209632667</t>
  </si>
  <si>
    <t>801071001009da9dcf6600029</t>
  </si>
  <si>
    <t>汉司家纺 HANSI-60 80*160cm 毛巾 (计价单位：条) 多色</t>
  </si>
  <si>
    <t>毛巾</t>
  </si>
  <si>
    <t>500024530</t>
  </si>
  <si>
    <t>汉司家纺</t>
  </si>
  <si>
    <t>6977673413298</t>
  </si>
  <si>
    <t>8010310150730002178700006</t>
  </si>
  <si>
    <t>得力(deli) 桔然 MR3120-04 3层120抽 面巾纸 6.00 包/提 (计价单位：提)</t>
  </si>
  <si>
    <t>面巾纸</t>
  </si>
  <si>
    <t>500142559</t>
  </si>
  <si>
    <t>6932673769103</t>
  </si>
  <si>
    <t>8010310150585d12cc3e00090</t>
  </si>
  <si>
    <t>婵思 SZOFLFS240370 全棉印花 200*230cm/3.5斤 花开曼舞 被子 1.00 件/条 (计价单位：条) 花开曼舞色</t>
  </si>
  <si>
    <t>被子</t>
  </si>
  <si>
    <t>500142495</t>
  </si>
  <si>
    <t>婵思</t>
  </si>
  <si>
    <t>6954545598000</t>
  </si>
  <si>
    <t>80103101201076917eec00006</t>
  </si>
  <si>
    <t>科宇创 KYC-WAM49Y 卧式触摸查询一体 广告机 (计价单位：台) 银色</t>
  </si>
  <si>
    <t>6977302130732</t>
  </si>
  <si>
    <t>8010310160130002745200025</t>
  </si>
  <si>
    <t>舒蕾 505g 丰盈防断参姜 洗发水 (计价单位：瓶) 黄色</t>
  </si>
  <si>
    <t>舒蕾</t>
  </si>
  <si>
    <t>6977196335909</t>
  </si>
  <si>
    <t>8010310150600002139100002</t>
  </si>
  <si>
    <t>梦洁家纺(MENDALE) 纤维单枕 550g 50*70cm 枕芯 (计价单位：件) 蓝色</t>
  </si>
  <si>
    <t>枕头枕芯</t>
  </si>
  <si>
    <t>枕头/枕芯</t>
  </si>
  <si>
    <t>500142723</t>
  </si>
  <si>
    <t>梦洁家纺(MENDALE)</t>
  </si>
  <si>
    <t>6909338892018</t>
  </si>
  <si>
    <t>8010310150310002473000160</t>
  </si>
  <si>
    <t>敏胤 MYL-D16080 60*80cm 15PC/卷 5卷/件 垃圾袋 1.00 包/件 (计价单位：件) 黑色</t>
  </si>
  <si>
    <t>6958289400308</t>
  </si>
  <si>
    <t>8010400010042626bfae00007</t>
  </si>
  <si>
    <t>豫眺望 YTW-GD33 324*80*124mm 雷达感应防水防尘灯 (计价单位：个) 黑色</t>
  </si>
  <si>
    <t>豫眺望</t>
  </si>
  <si>
    <t>6975494970280</t>
  </si>
  <si>
    <t>801031015014b5fa3a0300002</t>
  </si>
  <si>
    <t>萨威帝尔 SWBZ12 140*100cm 塑料编织袋 (计价单位：个) 绿色</t>
  </si>
  <si>
    <t>萨威帝尔</t>
  </si>
  <si>
    <t>6973375082886</t>
  </si>
  <si>
    <t>801031016013b7250af000017</t>
  </si>
  <si>
    <t>诗丹柔(SETERRON) 500ml 控油蓬松 洗发水 (计价单位：瓶)</t>
  </si>
  <si>
    <t>诗丹柔(SETERRON)</t>
  </si>
  <si>
    <t>6923520333332</t>
  </si>
  <si>
    <t>801031015014b5fa3a0300001</t>
  </si>
  <si>
    <t>萨威帝尔 SWBZ11 60*90cm 塑料编织袋 (计价单位：个) 绿色</t>
  </si>
  <si>
    <t>6973375082879</t>
  </si>
  <si>
    <t>80103101601960f1004900028</t>
  </si>
  <si>
    <t>蔬果园 SGY0780 8g*32颗天然茉莉白山茶精油香氛 洗衣凝珠 1.00 瓶/袋 (计价单位：袋) 绿色</t>
  </si>
  <si>
    <t>蔬果园</t>
  </si>
  <si>
    <t>6970470337620</t>
  </si>
  <si>
    <t>801040001012bd42e01a00109</t>
  </si>
  <si>
    <t>深照紫光 YJ2355-35W IP65 35W LED 21.6V 锂电池供电 便携式泛光灯 (计价单位：台) 橙色</t>
  </si>
  <si>
    <t>深照紫光</t>
  </si>
  <si>
    <t>6971763734737</t>
  </si>
  <si>
    <t>801040001001401d76e300041</t>
  </si>
  <si>
    <t>宙明 ZM-XP52 3.7V 1W IP65 40次/分钟 LED 警示灯 (计价单位：盏) 白色</t>
  </si>
  <si>
    <t>宙明</t>
  </si>
  <si>
    <t>6977673413687</t>
  </si>
  <si>
    <t>801040001003e9690f7300018</t>
  </si>
  <si>
    <t>盼亮 BTD96 200W AC220V IP66 防爆LED投光灯 1.00 盏/套 (计价单位：套) 白色</t>
  </si>
  <si>
    <t>大功率防爆灯</t>
  </si>
  <si>
    <t>盼亮</t>
  </si>
  <si>
    <t>6977173820589</t>
  </si>
  <si>
    <t>801040001005af76cd5400001</t>
  </si>
  <si>
    <t>安迅 AXJW5138 手持工作灯 1.00 盏/台 (计价单位：台) 黑色</t>
  </si>
  <si>
    <t>安迅</t>
  </si>
  <si>
    <t>6978407400911</t>
  </si>
  <si>
    <t>801071001009d468dc8300005</t>
  </si>
  <si>
    <t>洁丽雅 W1162 毛巾 (计价单位：条) 混色</t>
  </si>
  <si>
    <t>洁丽雅</t>
  </si>
  <si>
    <t>6942203427106</t>
  </si>
  <si>
    <t>8010310120207d139b8a00005</t>
  </si>
  <si>
    <t>广宸悠家 ZSMP-01 PMMA 260*320mm 厚1mm 展示铭牌 (计价单位：个) 白色</t>
  </si>
  <si>
    <t>广宸悠家</t>
  </si>
  <si>
    <t>6977709810947</t>
  </si>
  <si>
    <t>801031007012b14854fc00001</t>
  </si>
  <si>
    <t>递乐 K35D 中性笔 12.00 支/盒 (计价单位：盒) 黑色</t>
  </si>
  <si>
    <t>递乐</t>
  </si>
  <si>
    <t>6979090434658</t>
  </si>
  <si>
    <t>801071001009d468dc8300003</t>
  </si>
  <si>
    <t>洁丽雅 W1153 毛巾 (计价单位：条) 混色</t>
  </si>
  <si>
    <t>6976169087470</t>
  </si>
  <si>
    <t>8010400010040004821100825</t>
  </si>
  <si>
    <t>顶火 GMD9103B-100W 额定电压AC100-240V 功率100W IP66 泛光灯 (计价单位：个) 黑色</t>
  </si>
  <si>
    <t>顶火</t>
  </si>
  <si>
    <t>06972010391871</t>
  </si>
  <si>
    <t>8010310110090005184000004</t>
  </si>
  <si>
    <t>中电鼎润 ZDJD205 5m*20mm 胶带 1.00 个/卷 (计价单位：卷) 黑色</t>
  </si>
  <si>
    <t>胶带</t>
  </si>
  <si>
    <t>500024749</t>
  </si>
  <si>
    <t>中电鼎润</t>
  </si>
  <si>
    <t>6972118563309</t>
  </si>
  <si>
    <t>8010310160130002192200004</t>
  </si>
  <si>
    <t>资生堂（Shiseido） 250ml 芯诗珀莉芳氛头皮系列控油 洗发水 (计价单位：瓶) 绿色</t>
  </si>
  <si>
    <t>资生堂（Shiseido）</t>
  </si>
  <si>
    <t>4515208302901</t>
  </si>
  <si>
    <t>801031006029b5fa3a0300002</t>
  </si>
  <si>
    <t>萨威帝尔 SWYZ-7 A1单面蓝图纸 620mm*150米/卷 3寸管芯 工程图纸 蓝图纸 1.00 箱/卷 (计价单位：卷) 蓝色</t>
  </si>
  <si>
    <t>蓝图纸</t>
  </si>
  <si>
    <t>500143248</t>
  </si>
  <si>
    <t>6973375083074</t>
  </si>
  <si>
    <t>801031018008a93d217c00004</t>
  </si>
  <si>
    <t>杜克恩 GWBE-0185 1m*1m*10mm厚度 1个/1平方 运动垫 (计价单位：个) 黑色</t>
  </si>
  <si>
    <t>运动垫</t>
  </si>
  <si>
    <t>500142700</t>
  </si>
  <si>
    <t>6979116000515</t>
  </si>
  <si>
    <t>8010400010130004821100174</t>
  </si>
  <si>
    <t>顶火 GMD6501 电压220-240V～ 功率100W*4 防护等级IP66 最大举升高度5.2M 发电机供电 自动化充电灯塔 (计价单位：台) 橙色</t>
  </si>
  <si>
    <t>06972010395213</t>
  </si>
  <si>
    <t>8010310160190002060500020</t>
  </si>
  <si>
    <t>雕牌 强去渍 518g 洗衣液 1.00 瓶/袋 (计价单位：袋) 红色</t>
  </si>
  <si>
    <t>雕牌</t>
  </si>
  <si>
    <t>6910019023799</t>
  </si>
  <si>
    <t>8010310150570002460000106</t>
  </si>
  <si>
    <t>伊伊爱 YBH25052 亚麻 200*230cm 毯子 1.00 件/条 (计价单位：条) 米灰色</t>
  </si>
  <si>
    <t>毯子</t>
  </si>
  <si>
    <t>500142642</t>
  </si>
  <si>
    <t>伊伊爱</t>
  </si>
  <si>
    <t>6954545598345</t>
  </si>
  <si>
    <t>80103100600942186c7900004</t>
  </si>
  <si>
    <t>欧标(MATE-1ST) 70克 A4 297*210mm 500张/包 5包/箱 复印纸 (计价单位：箱) 白色</t>
  </si>
  <si>
    <t>欧标(MATE-1ST)</t>
  </si>
  <si>
    <t>6932096000067</t>
  </si>
  <si>
    <t>801031015031376be70500005</t>
  </si>
  <si>
    <t>欧思卓 平口点断式垃圾袋 OSZ-A4550 45*50cm 4g 加厚 30个/卷 垃圾袋 1.00 包/卷 (计价单位：卷) 黑色</t>
  </si>
  <si>
    <t>欧思卓</t>
  </si>
  <si>
    <t>6977436873611</t>
  </si>
  <si>
    <t>8010400010011b17584600039</t>
  </si>
  <si>
    <t>简工智能(JAGONZN) TYN-02F 3.7V/0.5W/LED 太阳能声光警示灯 (计价单位：盏) 黄色</t>
  </si>
  <si>
    <t>6971842168569</t>
  </si>
  <si>
    <t>801031015073ebc67ed800036</t>
  </si>
  <si>
    <t>百晟长恒 BSCH-C16D 3层90抽 每盒190mm*195mm 面巾纸 1.00 包/盒 (计价单位：盒) 绿色</t>
  </si>
  <si>
    <t>6977673415209</t>
  </si>
  <si>
    <t>801040001011e9690f7300002</t>
  </si>
  <si>
    <t>盼亮 LP-J6060 50W AC 220V 面板灯 1.00 台/个 (计价单位：个) 白色</t>
  </si>
  <si>
    <t>6977173821029</t>
  </si>
  <si>
    <t>801031011009ebc67ed800016</t>
  </si>
  <si>
    <t>百晟长恒 BSCH-XP62 18mm*18m 胶带 (计价单位：个) 绿色</t>
  </si>
  <si>
    <t>6977673419467</t>
  </si>
  <si>
    <t>801040001005796c409500002</t>
  </si>
  <si>
    <t>眷忆城 JYC418-9 9W 防爆手提式探照灯 (计价单位：盏) 银灰色</t>
  </si>
  <si>
    <t>眷忆城</t>
  </si>
  <si>
    <t>6978195000423</t>
  </si>
  <si>
    <t>8010310160130002745200030</t>
  </si>
  <si>
    <t>舒蕾 805g 芳韵控油去屑 洗发水 (计价单位：瓶) 黄色</t>
  </si>
  <si>
    <t>6977196335381</t>
  </si>
  <si>
    <t>801040001005205babaf00011</t>
  </si>
  <si>
    <t>莱德雷神 W6R WORK 电压3.7V 功率6W 防护等级IP54 光源类别LED 续航时间10h 手持工作灯 (计价单位：盏) 黑色</t>
  </si>
  <si>
    <t>莱德雷神</t>
  </si>
  <si>
    <t>6977729160060</t>
  </si>
  <si>
    <t>801040001012dd65c9b800076</t>
  </si>
  <si>
    <t>和齐顺(Hikesun) HQS-QX01GZ 24V 1000W IP65 LED 6500k 移动抢修灯 (计价单位：台) 银色</t>
  </si>
  <si>
    <t>和齐顺(Hikesun)</t>
  </si>
  <si>
    <t>6974263674138</t>
  </si>
  <si>
    <t>801031016002b7250af000015</t>
  </si>
  <si>
    <t>诗丹柔(SETERRON) 102g 植萃水润香氛精油香皂 香皂 (计价单位：块)</t>
  </si>
  <si>
    <t>香皂</t>
  </si>
  <si>
    <t>500142718</t>
  </si>
  <si>
    <t>6976853260882</t>
  </si>
  <si>
    <t>8010400010130002358700019</t>
  </si>
  <si>
    <t>尚为(SEVA) SZSW2972 AC220V 4*250W IP66 1m 发电机或市电 移动照明灯塔 1.00 台/个 (计价单位：个) 黄色</t>
  </si>
  <si>
    <t>尚为(SEVA)</t>
  </si>
  <si>
    <t>6971585551253</t>
  </si>
  <si>
    <t>8010400010042626bfae00006</t>
  </si>
  <si>
    <t>豫眺望 YTW-GD4 324*80*124mm 雷达感应 雷达感应防水防尘灯 (计价单位：个) 黑色</t>
  </si>
  <si>
    <t>6975494970358</t>
  </si>
  <si>
    <t>8010310150730002019700017</t>
  </si>
  <si>
    <t>清风(Breeze) AR6OMGD 4层90抽/包 面巾纸 4.00 包/提 (计价单位：提)</t>
  </si>
  <si>
    <t>6922266497070</t>
  </si>
  <si>
    <t>8010400010046556941b00073</t>
  </si>
  <si>
    <t>光大特照 EBF605(LQ)-60 60W 220V IP66 LED平台灯 (计价单位：个) 银白色</t>
  </si>
  <si>
    <t>6972007098967</t>
  </si>
  <si>
    <t>8010310070120002178700075</t>
  </si>
  <si>
    <t>得力(deli) DP208 0.5mm 黑 中性笔 12.00 支/盒 (计价单位：盒) 黑色</t>
  </si>
  <si>
    <t>6942233611247</t>
  </si>
  <si>
    <t>801031006009e764455100004</t>
  </si>
  <si>
    <t>安尧 AY-FY107 70g A3 500张/包 5包/箱 复印纸 (计价单位：箱) 白色</t>
  </si>
  <si>
    <t>安尧</t>
  </si>
  <si>
    <t>06978169172293</t>
  </si>
  <si>
    <t>8010310020116cc2682100002</t>
  </si>
  <si>
    <t>洁艺匠 BG07 PVC 220mm*20m 胶贴 (计价单位：卷) 红色</t>
  </si>
  <si>
    <t>6975731003009</t>
  </si>
  <si>
    <t>80103101503108060cc600004</t>
  </si>
  <si>
    <t>艾莱邦 GWBE-0266 50cm*60cm 30只/卷 垃圾袋 1.00 包/卷 (计价单位：卷) 黑色</t>
  </si>
  <si>
    <t>6979116000416</t>
  </si>
  <si>
    <t>801031003025d1979d5000014</t>
  </si>
  <si>
    <t>艾莱达 ALG-3 1L/天 5平方米 22.5W 140*113*249mm 除湿机 (计价单位：台) 白色</t>
  </si>
  <si>
    <t>艾莱达</t>
  </si>
  <si>
    <t>6976987688743</t>
  </si>
  <si>
    <t>80103100503384b60dbf00030</t>
  </si>
  <si>
    <t>淘行者 TXZ-73D 七类非屏蔽低烟无卤成箱网线 305米/箱 网线 1.00 米/箱 (计价单位：箱) 橙色</t>
  </si>
  <si>
    <t>淘行者</t>
  </si>
  <si>
    <t>6977209632988</t>
  </si>
  <si>
    <t>8010310130100003831100068</t>
  </si>
  <si>
    <t>晨光(M&amp;G) ADM94854 A4 球纹拉链袋 (计价单位：个) 蓝色、粉色、紫色</t>
  </si>
  <si>
    <t>晨光(M&amp;G)</t>
  </si>
  <si>
    <t>6925282244277</t>
  </si>
  <si>
    <t>8010310160190002207900043</t>
  </si>
  <si>
    <t>立白(liby) 2620g 洁净五件套洗衣液 1.00 瓶/套 (计价单位：套)</t>
  </si>
  <si>
    <t>6977953800022</t>
  </si>
  <si>
    <t>801031005033c457a94a00023</t>
  </si>
  <si>
    <t>奥赛孚 ASF-W6305SFTPBU 六类双屏蔽网线 305米/卷 网线 305.00 米/卷 (计价单位：卷) 蓝色</t>
  </si>
  <si>
    <t>6978673312093</t>
  </si>
  <si>
    <t>8010310050339efcb8d800002</t>
  </si>
  <si>
    <t>维斯科 Vas-C5E-LZ50GY 0.50mm线径 网线 305.00 米/箱 (计价单位：箱) 灰色</t>
  </si>
  <si>
    <t>维斯科</t>
  </si>
  <si>
    <t>6977405962414</t>
  </si>
  <si>
    <t>80104000100168f6eea200019</t>
  </si>
  <si>
    <t>净迈森 JMS-05-3W-BC4200 220V 3W IP65 90分钟 白光 安全出口标志灯 (计价单位：盏) 白色</t>
  </si>
  <si>
    <t>净迈森</t>
  </si>
  <si>
    <t>6977769434268</t>
  </si>
  <si>
    <t>8010310030240002092100027</t>
  </si>
  <si>
    <t>霍尼韦尔(HONEYWELL) KJ900F-PAC000DW 空气净化器 (计价单位：台) 白色</t>
  </si>
  <si>
    <t>空气净化器</t>
  </si>
  <si>
    <t>落地型空气净化器</t>
  </si>
  <si>
    <t>500025055</t>
  </si>
  <si>
    <t>霍尼韦尔(HONEYWELL)</t>
  </si>
  <si>
    <t>6924732551866</t>
  </si>
  <si>
    <t>8010310160019a81dc8d00001</t>
  </si>
  <si>
    <t>幸卡 260g 抑菌深层去渍 肥皂 (计价单位：块) 黄橙色</t>
  </si>
  <si>
    <t>肥皂</t>
  </si>
  <si>
    <t>500142705</t>
  </si>
  <si>
    <t>幸卡</t>
  </si>
  <si>
    <t>6974236510593</t>
  </si>
  <si>
    <t>8010310160249a81dc8d00001</t>
  </si>
  <si>
    <t>幸卡 500ml 鱼子酱水光嫩肤 沐浴露 (计价单位：瓶) 灰色</t>
  </si>
  <si>
    <t>6974236510937</t>
  </si>
  <si>
    <t>8010310160132d50a2aa00022</t>
  </si>
  <si>
    <t>幻颖(HUANYING) HXH-61/580g 幻颖沙参氨基酸轻柔洗发水 (计价单位：瓶) 咖色</t>
  </si>
  <si>
    <t>6942374731118</t>
  </si>
  <si>
    <t>8010400010018adc3e0200007</t>
  </si>
  <si>
    <t>丹琥泰 DHT-FWD3201 DC3V 3W IP68 2.5±0.5HZ LED 强光方位灯 (计价单位：盏) 红色</t>
  </si>
  <si>
    <t>丹琥泰</t>
  </si>
  <si>
    <t>06978169172538</t>
  </si>
  <si>
    <t>801031016024b7250af000014</t>
  </si>
  <si>
    <t>诗丹柔(SETERRON) 500ml 水润香氛 橙光蜜境香 沐浴露 (计价单位：瓶)</t>
  </si>
  <si>
    <t>6923520333387</t>
  </si>
  <si>
    <t>8010710010129b554d4a00003</t>
  </si>
  <si>
    <t>金丝莉(KINTHERI) JYG-1118 均码 分体式套装 雨衣 (计价单位：件)</t>
  </si>
  <si>
    <t>雨衣</t>
  </si>
  <si>
    <t>500024396</t>
  </si>
  <si>
    <t>金丝莉(KINTHERI)</t>
  </si>
  <si>
    <t>6946167817010</t>
  </si>
  <si>
    <t>801040001001bd21140a00012</t>
  </si>
  <si>
    <t>华燏 BZD-1056 3.7V 2W IP66 闪光频率0.5hz 光源类别LED 太阳能斜拉线警示灯 1.00 盏/个 (计价单位：个) 红白色</t>
  </si>
  <si>
    <t>华燏</t>
  </si>
  <si>
    <t>6977465170897</t>
  </si>
  <si>
    <t>8010400010010004701700016</t>
  </si>
  <si>
    <t>苏电 SD-DL13 DC6V 0.8W IP65 75次/min LED 警示灯 (计价单位：盏) 黄色</t>
  </si>
  <si>
    <t>苏电</t>
  </si>
  <si>
    <t>6977537510309</t>
  </si>
  <si>
    <t>8010310150580002139100017</t>
  </si>
  <si>
    <t>梦洁家纺(MENDALE) 云柔丝语 370g 180*200cm 蚕丝夏季 凉被 (计价单位：件) 绿色</t>
  </si>
  <si>
    <t>6909338891202</t>
  </si>
  <si>
    <t>8010400010130004884000002</t>
  </si>
  <si>
    <t>众普森 ZPS DY502 DC24V 400W IP65 7.9M太阳能 自动化照明灯塔 (计价单位：台) 橙白色</t>
  </si>
  <si>
    <t>众普森</t>
  </si>
  <si>
    <t>06979031240072</t>
  </si>
  <si>
    <t>8010310010050001700400009</t>
  </si>
  <si>
    <t>爱普生(Epson) AM-C5000a 数码复合机 (计价单位：台) 白色</t>
  </si>
  <si>
    <t>6937942638449</t>
  </si>
  <si>
    <t>8010400010130004701700002</t>
  </si>
  <si>
    <t>苏电 SD-DL16 AC380V 500W IP65 2米 发电机供电 多功能照明方舱灯塔(不含子舱） (计价单位：台) 黄色</t>
  </si>
  <si>
    <t>6977537510446</t>
  </si>
  <si>
    <t>801031015019a9285a7500272</t>
  </si>
  <si>
    <t>苏识 SS-120白 62*45.5*39.5cm 塑料收纳箱 (计价单位：个) 白色</t>
  </si>
  <si>
    <t>6931078254085</t>
  </si>
  <si>
    <t>8010310150680004701700023</t>
  </si>
  <si>
    <t>苏电 SDBXGS-40 锌合金 35mm*28mm*17mm 挂锁 1.00 个/把 (计价单位：把) 绿色</t>
  </si>
  <si>
    <t>挂锁</t>
  </si>
  <si>
    <t>500142521</t>
  </si>
  <si>
    <t>6977537510132</t>
  </si>
  <si>
    <t>801040001013f2a0e8ad00006</t>
  </si>
  <si>
    <t>宝富睿光电 BFL2068 100W IP66 AC220V 发电机供电 升降高度2.8m 多功能方舱照明灯塔 (计价单位：台) 黄色</t>
  </si>
  <si>
    <t>宝富睿光电</t>
  </si>
  <si>
    <t>6976343062521</t>
  </si>
  <si>
    <t>8010310150760002178700009</t>
  </si>
  <si>
    <t>得力(deli) WP3180-02/3层/180米 盘式卫生纸 12.00 提/箱 (计价单位：箱)</t>
  </si>
  <si>
    <t>6932673769134</t>
  </si>
  <si>
    <t>8010400010030004821100145</t>
  </si>
  <si>
    <t>顶火 GMD8160 电压AC220V 功率60W IP66 防爆标志Ex db IIC T6 Gb，Ex tb IIIC T80℃ Db 防爆平台灯 (计价单位：盏) 黄色</t>
  </si>
  <si>
    <t>06972010394209</t>
  </si>
  <si>
    <t>8010310030090004473200059</t>
  </si>
  <si>
    <t>格力(GREE) KFR-120LW/(12570S)FNhAb-B1 变频冷暖一级能效5匹 立柜式空调 (计价单位：台) 白色</t>
  </si>
  <si>
    <t>格力(GREE)</t>
  </si>
  <si>
    <t>6941783850366</t>
  </si>
  <si>
    <t>8010310030160002077700004</t>
  </si>
  <si>
    <t>北美电器(ACA) ALY-30FB08A 3L 电饭煲 (计价单位：台) 棕色</t>
  </si>
  <si>
    <t>北美电器(ACA)</t>
  </si>
  <si>
    <t>6930511144495</t>
  </si>
  <si>
    <t>80103101301008060cc600005</t>
  </si>
  <si>
    <t>艾莱邦 WJD09 10.00 个/包 文件袋 1.00 个/包 (计价单位：包) 透明色</t>
  </si>
  <si>
    <t>6979116000638</t>
  </si>
  <si>
    <t>8010310120204a905ab200004</t>
  </si>
  <si>
    <t>锡岳 XY-XP21 不锈钢 54mm*85.6mm  0.8mm 展示铭牌 (计价单位：个) 白色</t>
  </si>
  <si>
    <t>锡岳</t>
  </si>
  <si>
    <t>6977209633367</t>
  </si>
  <si>
    <t>8010400010016556941b00067</t>
  </si>
  <si>
    <t>光大特照 EB8047SG-JQ 3.7V 1.8W IP65 5次/分钟 LED 太阳能声光警示灯 (计价单位：盏) 红色</t>
  </si>
  <si>
    <t>6972007098714</t>
  </si>
  <si>
    <t>8010400010010004701700014</t>
  </si>
  <si>
    <t>苏电 SD-DL09 1.2V 35mW IP68 3次/S LED 太阳能爆闪灯 (计价单位：盏) 红色</t>
  </si>
  <si>
    <t>6977537510262</t>
  </si>
  <si>
    <t>801071001009d468dc8300002</t>
  </si>
  <si>
    <t>洁丽雅 W1422 毛巾 (计价单位：条) 混色</t>
  </si>
  <si>
    <t>6976169085087</t>
  </si>
  <si>
    <t>801031005033866c93d800008</t>
  </si>
  <si>
    <t>春天(Spring) GCT-UTP-6A 超六类非屏蔽水平对绞电缆 网线 305.00 米/箱 (计价单位：箱) 蓝色</t>
  </si>
  <si>
    <t>春天(Spring)</t>
  </si>
  <si>
    <t>6978911760013</t>
  </si>
  <si>
    <t>8010310160240002745200017</t>
  </si>
  <si>
    <t>舒蕾 505ml 盈润保湿植萃精油 沐浴露 (计价单位：瓶) 紫色</t>
  </si>
  <si>
    <t>6977196335404</t>
  </si>
  <si>
    <t>80103100101140aba89400001</t>
  </si>
  <si>
    <t>艾逸瑶选 GT-PD93 移动数据采集手持终端 标配（4+64G） 1.00 台/个 (计价单位：个) 黑色</t>
  </si>
  <si>
    <t>艾逸瑶选</t>
  </si>
  <si>
    <t>6942500400000</t>
  </si>
  <si>
    <t>8010310150680005184000150</t>
  </si>
  <si>
    <t>中电鼎润 ZDGS-3030 锁芯材质：钢 30mm*66mm 挂锁 (计价单位：个) 银色</t>
  </si>
  <si>
    <t>6972118567987</t>
  </si>
  <si>
    <t>8010400010120002146200109</t>
  </si>
  <si>
    <t>海洋王 FW6125 DC22.2V 100W IP66 LED 电池供电 防爆全景移动照明系统 (计价单位：台) 黑色</t>
  </si>
  <si>
    <t>6972353054310</t>
  </si>
  <si>
    <t>8010400010130004821100173</t>
  </si>
  <si>
    <t>顶火 GMD6400-50KW 电压220-240V～ 功率100W*4 防护等级IP66 最大举升高度3.2M 发电机供电 自动化发电灯塔 (计价单位：台) 橙色</t>
  </si>
  <si>
    <t>06972010395152</t>
  </si>
  <si>
    <t>8010310160180002207900059</t>
  </si>
  <si>
    <t>立白(liby) 大师香氛格拉斯玫瑰洗衣粉4.26kg 洗衣粉 (计价单位：包) 粉色</t>
  </si>
  <si>
    <t>6920174777673</t>
  </si>
  <si>
    <t>8010310160132d50a2aa00019</t>
  </si>
  <si>
    <t>幻颖(HUANYING) HXH-58/580g 幻颖姜粒轻盈洗发水 (计价单位：瓶) 咖色</t>
  </si>
  <si>
    <t>6942374731095</t>
  </si>
  <si>
    <t>8010400010110002358700108</t>
  </si>
  <si>
    <t>尚为(SEVA) SZSW1153-48Q AC220V 48W IP20 595*595*10mm LED LED面板灯 1.00 台/个 (计价单位：个) 白色</t>
  </si>
  <si>
    <t>6977782219446</t>
  </si>
  <si>
    <t>801031015031e764455100007</t>
  </si>
  <si>
    <t>安尧 AY-LJD6609 120*140cm 20个/包 可降解 垃圾袋 (计价单位：包) 黑色</t>
  </si>
  <si>
    <t>06978169171432</t>
  </si>
  <si>
    <t>801040001001401d76e300030</t>
  </si>
  <si>
    <t>宙明 ZM-XP42 7.4V 0.4W IP65 40次/分钟 LED 警示灯 (计价单位：盏) 红色</t>
  </si>
  <si>
    <t>6977673413793</t>
  </si>
  <si>
    <t>801040001003e9690f7300015</t>
  </si>
  <si>
    <t>盼亮 BTD96 150W AC220V IP66 防爆LED投光灯 1.00 盏/套 (计价单位：套) 白色</t>
  </si>
  <si>
    <t>6977173820572</t>
  </si>
  <si>
    <t>801031016013e8f2dc6600010</t>
  </si>
  <si>
    <t>浅香(ASAKA) 米酿头皮护理 去屑型-净爽500g 洗发水 (计价单位：瓶) 乳白</t>
  </si>
  <si>
    <t>浅香(ASAKA)</t>
  </si>
  <si>
    <t>6936501011907</t>
  </si>
  <si>
    <t>801031003044518163ea00023</t>
  </si>
  <si>
    <t>讯博士 KTZJJ100 5500W＜Q≤8000W 不锈钢材质 空调室外机支架 1.00 个/套 (计价单位：套)</t>
  </si>
  <si>
    <t>讯博士</t>
  </si>
  <si>
    <t>8010310020100002572300008</t>
  </si>
  <si>
    <t>彩标 SL-R103T 110mm×55m 标签色带 (计价单位：个) 红色</t>
  </si>
  <si>
    <t>彩标</t>
  </si>
  <si>
    <t>6971518966116</t>
  </si>
  <si>
    <t>8010310150140005184000014</t>
  </si>
  <si>
    <t>中电鼎润 30cm*70cm FX3070 编织袋 (计价单位：个) 绿色</t>
  </si>
  <si>
    <t>6972118568090</t>
  </si>
  <si>
    <t>8010310150760002178700008</t>
  </si>
  <si>
    <t>得力(deli) WJ4180-02/4层/180g 卷纸 (计价单位：提)</t>
  </si>
  <si>
    <t>6932673764054</t>
  </si>
  <si>
    <t>8010310150310002178700057</t>
  </si>
  <si>
    <t>得力(deli) DP741/100*120cm 垃圾袋 (计价单位：包) 黑色</t>
  </si>
  <si>
    <t>6942233610516</t>
  </si>
  <si>
    <t>801040001004bd42e01a00984</t>
  </si>
  <si>
    <t>深照紫光 GF9034-150W电压220V 功率150W  LED光源 防水防尘灯 1.00 个/台 (计价单位：台) 灰色</t>
  </si>
  <si>
    <t>6971763731538</t>
  </si>
  <si>
    <t>801040001004658843ec00191</t>
  </si>
  <si>
    <t>吉特(GT) XZC9115 200W IP67 220V 5700K 白光 LED LED照明灯 (计价单位：个) 银色</t>
  </si>
  <si>
    <t>6978673314660</t>
  </si>
  <si>
    <t>801031015019ebc67ed800012</t>
  </si>
  <si>
    <t>百晟长恒 BSCH-A83D 105L白盖透明 防水防潮透明整理 收纳箱 (计价单位：个) 透明</t>
  </si>
  <si>
    <t>6977209632681</t>
  </si>
  <si>
    <t>801031015067a11a68a600002</t>
  </si>
  <si>
    <t>耐森驰 NQT-B24 旋转拖把桶套装 134cm*37cm 拖把套装 1.00 把/个 (计价单位：个) 白</t>
  </si>
  <si>
    <t>拖把</t>
  </si>
  <si>
    <t>500062465</t>
  </si>
  <si>
    <t>6978844921437</t>
  </si>
  <si>
    <t>801031015073ebc67ed800017</t>
  </si>
  <si>
    <t>百晟长恒 BSCH-C21 3层180抽每包 152mm*190mm 抽纸 面巾纸 (计价单位：包) 绿色</t>
  </si>
  <si>
    <t>6977673415308</t>
  </si>
  <si>
    <t>801031016013addfca2500004</t>
  </si>
  <si>
    <t>楚花秀 500ml 清香柔顺 洗发露 (计价单位：瓶)</t>
  </si>
  <si>
    <t>楚花秀</t>
  </si>
  <si>
    <t>6977673419917</t>
  </si>
  <si>
    <t>8010310050339efcb8d800003</t>
  </si>
  <si>
    <t>维斯科 Vas-C5E-50BL 0.50mm线径 网线 305.00 米/箱 (计价单位：箱) 蓝色</t>
  </si>
  <si>
    <t>6977405962407</t>
  </si>
  <si>
    <t>8010310150090004701700002</t>
  </si>
  <si>
    <t>苏电 SD-11 1m*1m 纤维 地毯 (计价单位：块) 灰色</t>
  </si>
  <si>
    <t>6977537510347</t>
  </si>
  <si>
    <t>801040001005205babaf00012</t>
  </si>
  <si>
    <t>莱德雷神 W7R WORK 电压3.7V 功率7.5W 防护等级IP54 光源类别LED 续航时间5h 手持工作灯 (计价单位：盏) 黑色</t>
  </si>
  <si>
    <t>6977729160053</t>
  </si>
  <si>
    <t>801031011009280c085e00001</t>
  </si>
  <si>
    <t>舜普(SP) SEJD-1 胶带 1.00 个/卷 (计价单位：卷) 蓝色</t>
  </si>
  <si>
    <t>舜普(SP)</t>
  </si>
  <si>
    <t>96937047400012</t>
  </si>
  <si>
    <t>801040001002205babaf00002</t>
  </si>
  <si>
    <t>莱德雷神 P18R 功率81W 亮度6500lm 射程600m 照明时长45h 可充电 尺寸：灯头φ86*桶身φ47*长196mm 防护等级IP68 光源类别LED 电筒 (计价单位：个) 黑色</t>
  </si>
  <si>
    <t>06977729161340</t>
  </si>
  <si>
    <t>8010310150730002019700016</t>
  </si>
  <si>
    <t>清风(Breeze) A911GDW 200抽/包 擦手纸 (计价单位：包)</t>
  </si>
  <si>
    <t>6922266497131</t>
  </si>
  <si>
    <t>8010310030190002498100002</t>
  </si>
  <si>
    <t>米技(MIJI) CM-L1506 1.5L 咖啡机 (计价单位：台) 金属银</t>
  </si>
  <si>
    <t>6970486302551</t>
  </si>
  <si>
    <t>8010310150030002348700448</t>
  </si>
  <si>
    <t>公牛(BULL) gn-405D-3M 插排  三插位 其中一个16A 无开关 (计价单位：个) 白色</t>
  </si>
  <si>
    <t>公牛(BULL)</t>
  </si>
  <si>
    <t>6922646107827</t>
  </si>
  <si>
    <t>801031015019a93d217c00004</t>
  </si>
  <si>
    <t>杜克恩 DKESNX-005 收纳箱 (计价单位：个) 银色</t>
  </si>
  <si>
    <t>6979116000232</t>
  </si>
  <si>
    <t>8010310030190002073000017</t>
  </si>
  <si>
    <t>小熊(Bear) KFJ-H15Y8 咖啡机 (计价单位：台) 灰色</t>
  </si>
  <si>
    <t>6940971263018</t>
  </si>
  <si>
    <t>8010310030530002497100004</t>
  </si>
  <si>
    <t>澳柯玛 SC-387 商用冷藏柜 冷藏柜 1.00 台/个 (计价单位：个) 白色</t>
  </si>
  <si>
    <t>冷藏柜</t>
  </si>
  <si>
    <t>500128919</t>
  </si>
  <si>
    <t>澳柯玛</t>
  </si>
  <si>
    <t>6933973184375</t>
  </si>
  <si>
    <t>8010310060096ac1622000004</t>
  </si>
  <si>
    <t>植巾 FYZ100 纯质系列 80g A4 500张/包 5包/箱 复印纸 (计价单位：箱) 白色</t>
  </si>
  <si>
    <t>6942518701106</t>
  </si>
  <si>
    <t>80103101601960f1004900025</t>
  </si>
  <si>
    <t>蔬果园 SGY0775 1.08kg天然玫瑰精油香氛 洗衣液 (计价单位：瓶) 粉色</t>
  </si>
  <si>
    <t>6970470337583</t>
  </si>
  <si>
    <t>80103101506881ac5ff100013</t>
  </si>
  <si>
    <t>羚翎 LL-L13 40mm锁体 60mm梁 塑钢 挂锁 (计价单位：个) 红色</t>
  </si>
  <si>
    <t>6972334332222</t>
  </si>
  <si>
    <t>801040001003e9690f7300014</t>
  </si>
  <si>
    <t>盼亮 BZD210 200W AC220V IP66 防爆LED照明灯 1.00 盏/套 (计价单位：套) 白色</t>
  </si>
  <si>
    <t>6977173820305</t>
  </si>
  <si>
    <t>801031005033c457a94a00032</t>
  </si>
  <si>
    <t>奥赛孚 ASF-W6305AGY 超六类非屏蔽网线 305米/卷 网线 305.00 米/卷 (计价单位：卷) 灰色</t>
  </si>
  <si>
    <t>6978673312109</t>
  </si>
  <si>
    <t>8010400010010004701700015</t>
  </si>
  <si>
    <t>苏电 SD-DL12 3.7V 1W IP65 5次/S LED 警示灯 (计价单位：盏) 红色</t>
  </si>
  <si>
    <t>6977537510293</t>
  </si>
  <si>
    <t>8010310150903375b1f300002</t>
  </si>
  <si>
    <t>卡速登 KSD-150 60CM*10k⿊胶⾃动雨伞 雨伞 (计价单位：把) 黑色</t>
  </si>
  <si>
    <t>雨伞</t>
  </si>
  <si>
    <t>伞</t>
  </si>
  <si>
    <t>500024545</t>
  </si>
  <si>
    <t>卡速登</t>
  </si>
  <si>
    <t>6978041290916</t>
  </si>
  <si>
    <t>801040001005205babaf00007</t>
  </si>
  <si>
    <t>莱德雷神 W2 WORK 电压1.5V 功率2W 防护等级IP54 光源类别LED 续航时间20h 手持工作灯 (计价单位：盏) 黑色</t>
  </si>
  <si>
    <t>6977729160541</t>
  </si>
  <si>
    <t>8010310160240002745200018</t>
  </si>
  <si>
    <t>舒蕾 805ml 盈润保湿植萃精油 沐浴露 (计价单位：瓶) 紫色</t>
  </si>
  <si>
    <t>6977196335411</t>
  </si>
  <si>
    <t>8010400010014cc9e2ed00001</t>
  </si>
  <si>
    <t>优诗提念 YSTN-DJ6038太阳能 警示灯 (计价单位：盏) 黑白色</t>
  </si>
  <si>
    <t>6978599981663</t>
  </si>
  <si>
    <t>801040001005205babaf00008</t>
  </si>
  <si>
    <t>莱德雷神 W2R WORK 电压3.7V 功率2.5W 防护等级IP54 光源类别LED 续航时间7h 手持工作灯 (计价单位：盏) 黑色</t>
  </si>
  <si>
    <t>6977729160091</t>
  </si>
  <si>
    <t>8010400010040002146200222</t>
  </si>
  <si>
    <t>海洋王 NTC9226B AC220V 800W IP66 LED投光灯 1.00 个/盏 (计价单位：盏) 银色</t>
  </si>
  <si>
    <t>6972353054082</t>
  </si>
  <si>
    <t>8010310150030002348700447</t>
  </si>
  <si>
    <t>公牛(BULL) gn-405D-1.8M 插排 三插位其中一个16A 无开关 (计价单位：个) 白色</t>
  </si>
  <si>
    <t>6922646100583</t>
  </si>
  <si>
    <t>8010310080010002178700043</t>
  </si>
  <si>
    <t>得力(deli) DP407/A5/40张 笔记本本子 12.00 本/包 (计价单位：包) 蓝、绿、黄、紫色</t>
  </si>
  <si>
    <t>笔记本</t>
  </si>
  <si>
    <t>500024680</t>
  </si>
  <si>
    <t>6932673793573</t>
  </si>
  <si>
    <t>8010310110090005184000005</t>
  </si>
  <si>
    <t>中电鼎润 20mm*3m ZDJD203 胶带 1.00 个/卷 (计价单位：卷) 白色</t>
  </si>
  <si>
    <t>6972118565075</t>
  </si>
  <si>
    <t>8010310040050002047400024</t>
  </si>
  <si>
    <t>海康威视(HIKVISION) DS-8664N-K8SJD  64路8盘位 4K高清 录像机 (计价单位：台) 黑色</t>
  </si>
  <si>
    <t>海康威视(HIKVISION)</t>
  </si>
  <si>
    <t>6974308350218</t>
  </si>
  <si>
    <t>801031015051fcb0343c00007</t>
  </si>
  <si>
    <t>地平线8号 LA-1736-02T00 300×130×400mm 双肩包 (计价单位：个) 黑色</t>
  </si>
  <si>
    <t>双肩包</t>
  </si>
  <si>
    <t>500142493</t>
  </si>
  <si>
    <t>地平线8号</t>
  </si>
  <si>
    <t>6971878113618</t>
  </si>
  <si>
    <t>801031016025339f778a00010</t>
  </si>
  <si>
    <t>美肤宝(MEIFUBAO) 50g 水薄清透隔离SPF50 PA+++ 防晒露 1.00 支/瓶 (计价单位：瓶)</t>
  </si>
  <si>
    <t>防晒霜</t>
  </si>
  <si>
    <t>500142515</t>
  </si>
  <si>
    <t>美肤宝(MEIFUBAO)</t>
  </si>
  <si>
    <t>6944750493191</t>
  </si>
  <si>
    <t>8010310060096ac1622000005</t>
  </si>
  <si>
    <t>植巾 FYZ120 典选系列 80g A4 500张/包 5包/箱 复印纸 (计价单位：箱) 白色</t>
  </si>
  <si>
    <t>6942518701120</t>
  </si>
  <si>
    <t>8010400010121b17584600073</t>
  </si>
  <si>
    <t>简工智能(JAGONZN) BYL-04F-I GJ 21.6V/35W/IP65/LED/电池供电 LED移动灯 (计价单位：台) 黄色</t>
  </si>
  <si>
    <t>6971842168590</t>
  </si>
  <si>
    <t>8010310120200002057300011</t>
  </si>
  <si>
    <t>艾普莱(Axplor) AMP03L 320*260mm 金属展示铭牌 (计价单位：个) 白色</t>
  </si>
  <si>
    <t>艾普莱(Axplor)</t>
  </si>
  <si>
    <t>6971250027427</t>
  </si>
  <si>
    <t>801031015076ebc67ed800011</t>
  </si>
  <si>
    <t>百晟长恒 BSCH-C27 4层 10卷  140g 手提纸 空芯 卷纸 (计价单位：提) 绿色</t>
  </si>
  <si>
    <t>6977673414493</t>
  </si>
  <si>
    <t>80103101601960f1004900026</t>
  </si>
  <si>
    <t>蔬果园 SGY0777 2.08kg樱花香水除菌 洗衣液 (计价单位：瓶) 白色</t>
  </si>
  <si>
    <t>6970470337590</t>
  </si>
  <si>
    <t>8010310160198ff40fb100001</t>
  </si>
  <si>
    <t>氧泡泡 2kg 小苏打 洗衣液 (计价单位：瓶)</t>
  </si>
  <si>
    <t>氧泡泡</t>
  </si>
  <si>
    <t>6974162460566</t>
  </si>
  <si>
    <t>801031015008abb0afd800004</t>
  </si>
  <si>
    <t>TTyoop SD-JL02 高遮光 1米/个 卷帘 1.00 米/个 (计价单位：个) 灰色</t>
  </si>
  <si>
    <t>窗帘</t>
  </si>
  <si>
    <t>卷帘</t>
  </si>
  <si>
    <t>500024792</t>
  </si>
  <si>
    <t>TTyoop</t>
  </si>
  <si>
    <t>6977820751051</t>
  </si>
  <si>
    <t>801031015008abb0afd800003</t>
  </si>
  <si>
    <t>TTyoop SD-BYL01 全遮光 布艺窗帘 (计价单位：米) 灰色</t>
  </si>
  <si>
    <t>6977820751037</t>
  </si>
  <si>
    <t>801071001009d468dc8300004</t>
  </si>
  <si>
    <t>洁丽雅 W1796 毛巾 (计价单位：条) 混色</t>
  </si>
  <si>
    <t>6942203441164</t>
  </si>
  <si>
    <t>80107100101595f5aab900001</t>
  </si>
  <si>
    <t>Olysee 保湿润肤乳锁水保湿 沁润肌肤 75ml 润肤乳 (计价单位：瓶) 白色</t>
  </si>
  <si>
    <t>润肤霜</t>
  </si>
  <si>
    <t>500165333</t>
  </si>
  <si>
    <t>Olysee</t>
  </si>
  <si>
    <t>3520710005982</t>
  </si>
  <si>
    <t>801031005033866c93d800005</t>
  </si>
  <si>
    <t>春天(Spring) GCT-STP-6 六类双屏蔽水平对绞电缆 网线 305.00 米/箱 (计价单位：箱) 蓝色</t>
  </si>
  <si>
    <t>6978911760044</t>
  </si>
  <si>
    <t>801040001003e9690f7300013</t>
  </si>
  <si>
    <t>盼亮 BZD190 200W AC220V IP66 防爆LED照明灯 1.00 盏/套 (计价单位：套) 灰色</t>
  </si>
  <si>
    <t>6977173820251</t>
  </si>
  <si>
    <t>8010310050339efcb8d800007</t>
  </si>
  <si>
    <t>维斯科 Vas-C6-58BL 0.58mm线径 网线 305.00 米/卷 (计价单位：卷) 蓝色</t>
  </si>
  <si>
    <t>6977405962513</t>
  </si>
  <si>
    <t>8010310160130002745200029</t>
  </si>
  <si>
    <t>舒蕾 505g 芳韵控油去屑 洗发水 (计价单位：瓶) 黄色</t>
  </si>
  <si>
    <t>6977196335374</t>
  </si>
  <si>
    <t>801031002012abb0afd800002</t>
  </si>
  <si>
    <t>TTyoop SD-BQ01 50mm*80mm 200张 标签 (计价单位：盒) 白色</t>
  </si>
  <si>
    <t>标签标牌</t>
  </si>
  <si>
    <t>标签/标牌</t>
  </si>
  <si>
    <t>500143495</t>
  </si>
  <si>
    <t>6977820751075</t>
  </si>
  <si>
    <t>801031015056cc8a9f5100004</t>
  </si>
  <si>
    <t>米乔(minicute) WP-0901 减压腰垫经典版PLUS 靠垫 (计价单位：件) 黑色</t>
  </si>
  <si>
    <t>靠垫</t>
  </si>
  <si>
    <t>500142494</t>
  </si>
  <si>
    <t>米乔(minicute)</t>
  </si>
  <si>
    <t>6924099501177</t>
  </si>
  <si>
    <t>8010310160240002745200015</t>
  </si>
  <si>
    <t>舒蕾 655ml 牛奶水润 沐浴露 (计价单位：瓶) 白色</t>
  </si>
  <si>
    <t>6977196335947</t>
  </si>
  <si>
    <t>8010400010040004821100832</t>
  </si>
  <si>
    <t>顶火 GMD9416 额定电压AC48V 功率50W IP66 太阳能路灯 1.00 个/台 (计价单位：台) 银色</t>
  </si>
  <si>
    <t>6972010396357</t>
  </si>
  <si>
    <t>8010310150680004701700020</t>
  </si>
  <si>
    <t>苏电 SDBXG-CS-40 锌合金 35mm*28mm*20mm 挂锁 1.00 个/把 (计价单位：把) 银色</t>
  </si>
  <si>
    <t>6977537510330</t>
  </si>
  <si>
    <t>801040001012bd21140a00004</t>
  </si>
  <si>
    <t>华燏 HY-YD205 12V 45W IP65 光源类别LED 电池供电 6000K白光 工作灯（移动灯） 1.00 台/盏 (计价单位：盏) 黄色</t>
  </si>
  <si>
    <t>6977465170422</t>
  </si>
  <si>
    <t>8010310160132d50a2aa00020</t>
  </si>
  <si>
    <t>幻颖(HUANYING) HXH-59/580g 幻颖无花果氨基酸净爽洗发水 (计价单位：瓶) 咖色</t>
  </si>
  <si>
    <t>6942374731125</t>
  </si>
  <si>
    <t>801031015064a93d217c00001</t>
  </si>
  <si>
    <t>杜克恩 GWBE-0175 45cm*20cm 1条 抹布 1.00 块/条 (计价单位：条) 咖色</t>
  </si>
  <si>
    <t>6979116000331</t>
  </si>
  <si>
    <t>801031010004a9285a7500010</t>
  </si>
  <si>
    <t>苏识 32*30*42cm 大号档案箱 (计价单位：个) 黄色</t>
  </si>
  <si>
    <t>财务档案用品</t>
  </si>
  <si>
    <t>500024692</t>
  </si>
  <si>
    <t>6931078253828</t>
  </si>
  <si>
    <t>801031015073ebc67ed800018</t>
  </si>
  <si>
    <t>百晟长恒 BSCH-C22 3层100抽每包 152mm*190mm 抽纸 面巾纸 (计价单位：包) 绿色</t>
  </si>
  <si>
    <t>6977673415315</t>
  </si>
  <si>
    <t>8010400010029266df7d00007</t>
  </si>
  <si>
    <t>润泰博源 RTBY-6280 5W IP66 电筒 (计价单位：个) 黑色</t>
  </si>
  <si>
    <t>润泰博源</t>
  </si>
  <si>
    <t>6975866993541</t>
  </si>
  <si>
    <t>801031018008a93d217c00005</t>
  </si>
  <si>
    <t>杜克恩 GWBE-0186 1m*1m*10mm厚度 1个/1平方 运动垫 (计价单位：个) 红色</t>
  </si>
  <si>
    <t>6979116000522</t>
  </si>
  <si>
    <t>801031017016796c409500001</t>
  </si>
  <si>
    <t>眷忆城 JYC325 置物架长100*宽40*高50cm 置物架 (计价单位：个) 白色</t>
  </si>
  <si>
    <t>置物架</t>
  </si>
  <si>
    <t>500142702</t>
  </si>
  <si>
    <t>6978195000232</t>
  </si>
  <si>
    <t>801031004021b98a68dc00001</t>
  </si>
  <si>
    <t>金三立(SANTACHI) ST-AD100 256G 1920*1080 工作记录仪 (计价单位：台) 黑色</t>
  </si>
  <si>
    <t>金三立(SANTACHI)</t>
  </si>
  <si>
    <t>6973804920420</t>
  </si>
  <si>
    <t>80103100101939c3bbab00038</t>
  </si>
  <si>
    <t>通加(TONGAR) NZ-80 手持对讲机 (计价单位：台) 黑色</t>
  </si>
  <si>
    <t>通加(TONGAR)</t>
  </si>
  <si>
    <t>6973392210187</t>
  </si>
  <si>
    <t>801031005033866c93d800007</t>
  </si>
  <si>
    <t>春天(Spring) GCT-UTP-5e 超五类水平对绞电缆 305米/箱 网线 305.00 米/箱 (计价单位：箱) 白色</t>
  </si>
  <si>
    <t>6978911760020</t>
  </si>
  <si>
    <t>801040001002205babaf00001</t>
  </si>
  <si>
    <t>莱德雷神 P6R 功率15W 亮度1200lm 射程320m 照明时长65h 可充电 尺寸：灯头φ35*桶身φ25*长150mm 防护等级IP68 光源类别LED 电筒 (计价单位：个) 黑色</t>
  </si>
  <si>
    <t>06977729161333</t>
  </si>
  <si>
    <t>8010310060044e53eead00004</t>
  </si>
  <si>
    <t>新绿天章 A4 120g 100张/包 货号P6246 彩色激光打印纸 (计价单位：包)</t>
  </si>
  <si>
    <t>彩激纸</t>
  </si>
  <si>
    <t>500142644</t>
  </si>
  <si>
    <t>新绿天章</t>
  </si>
  <si>
    <t>6928980662466</t>
  </si>
  <si>
    <t>801031015061723d21c000004</t>
  </si>
  <si>
    <t>梦百合(MLILY) NH5SJ009 200x230cm 全棉套件 (计价单位：套) 蓝色</t>
  </si>
  <si>
    <t>床上套件</t>
  </si>
  <si>
    <t>500142639</t>
  </si>
  <si>
    <t>梦百合(MLILY)</t>
  </si>
  <si>
    <t>6978201789304</t>
  </si>
  <si>
    <t>8010400010120002575000083</t>
  </si>
  <si>
    <t>惠乐为 ML6020-60-2 18.5VDC 60W IP65 LED 电池供电 便携式升降工作灯 (计价单位：台) 黑色</t>
  </si>
  <si>
    <t>6976422603577</t>
  </si>
  <si>
    <t>8010400010016cc2682100001</t>
  </si>
  <si>
    <t>洁艺匠 D03  1W 3.7V 5000K IP65 太阳能 警示灯 (计价单位：盏) 红色</t>
  </si>
  <si>
    <t>6975731003122</t>
  </si>
  <si>
    <t>8010400010130004821100171</t>
  </si>
  <si>
    <t>顶火 GMD6700 电压220-240V～ 功率100W*2 防护等级IP66 最大举升高度2.5M 发电机供电 自动化防水照明灯塔 (计价单位：台) 橙色</t>
  </si>
  <si>
    <t>06972010395091</t>
  </si>
  <si>
    <t>8010310040210002146200015</t>
  </si>
  <si>
    <t>海洋王 OKDW5202 胸牌记录仪 (计价单位：台) 黑色</t>
  </si>
  <si>
    <t>6972353051166</t>
  </si>
  <si>
    <t>801031015046b5fa3a0300001</t>
  </si>
  <si>
    <t>萨威帝尔 SWBWX02 400ml雪花款钛杯 保温杯 (计价单位：个) 蓝色</t>
  </si>
  <si>
    <t>6973375083111</t>
  </si>
  <si>
    <t>8010400010010004701700010</t>
  </si>
  <si>
    <t>苏电 SD-DL04 DC3V 0.6W IP67 75次/min LED 警示灯 1.00 盏/套 (计价单位：套) 红色</t>
  </si>
  <si>
    <t>6977537510187</t>
  </si>
  <si>
    <t>8010310160220002224100010</t>
  </si>
  <si>
    <t>舒客(saky) 益生菌 120g 莓莓冰茶 牙膏 (计价单位：支)</t>
  </si>
  <si>
    <t>6928471325153</t>
  </si>
  <si>
    <t>80103101506065563d2700004</t>
  </si>
  <si>
    <t>最生活 Z-8806 枕头 1.00 件/对 (计价单位：对) 白色</t>
  </si>
  <si>
    <t>最生活</t>
  </si>
  <si>
    <t>6970537570403</t>
  </si>
  <si>
    <t>801040001001401d76e300038</t>
  </si>
  <si>
    <t>宙明 ZM-XP49 DC3.6 3W IP68 40次/分钟 LED 警示灯 (计价单位：盏) 黄银色</t>
  </si>
  <si>
    <t>6977673413724</t>
  </si>
  <si>
    <t>8010310040060001632400040</t>
  </si>
  <si>
    <t>大华(dahua) DH-IPC-HUM3375M-V-LED 500万像素 最高256GB 监控摄像机 (计价单位：台) 深灰色</t>
  </si>
  <si>
    <t>6931881383712</t>
  </si>
  <si>
    <t>8010310050339efcb8d800006</t>
  </si>
  <si>
    <t>维斯科 VasD-C5E-51GY 0.51mm线径 网线 305.00 米/卷 (计价单位：卷) 灰色</t>
  </si>
  <si>
    <t>6977405962421</t>
  </si>
  <si>
    <t>8010310160240002745200016</t>
  </si>
  <si>
    <t>舒蕾 505g 芳韵水润柔肤 沐浴露 (计价单位：瓶) 黄色</t>
  </si>
  <si>
    <t>6977196335398</t>
  </si>
  <si>
    <t>801031004008c457a94a00013</t>
  </si>
  <si>
    <t>奥赛孚 ASF-D-RTK3-3 支架 摄像机支架 (计价单位：个) 银色</t>
  </si>
  <si>
    <t>摄像机配件</t>
  </si>
  <si>
    <t>其他配件（支架/电池等）</t>
  </si>
  <si>
    <t>500142579</t>
  </si>
  <si>
    <t>6978673314547</t>
  </si>
  <si>
    <t>8010310130050002178700047</t>
  </si>
  <si>
    <t>得力(deli) DP034/75mm/A4 档案盒 (计价单位：个) 蓝色</t>
  </si>
  <si>
    <t>6941798494654</t>
  </si>
  <si>
    <t>801031016024b7250af000013</t>
  </si>
  <si>
    <t>诗丹柔(SETERRON) 500ml 保湿香氛 茉云轻嗅香 沐浴露 (计价单位：瓶)</t>
  </si>
  <si>
    <t>6923520333370</t>
  </si>
  <si>
    <t>8010400010040004821100826</t>
  </si>
  <si>
    <t>顶火 GMD9103B-200W 额定电压AC100-240V 功率200W IP66 泛光灯 (计价单位：个) 黑色</t>
  </si>
  <si>
    <t>06972010391895</t>
  </si>
  <si>
    <t>8010310150719f80f7fc00006</t>
  </si>
  <si>
    <t>德拉奇(DELAGE) 5米 钢卷尺 (计价单位：个) 黑色</t>
  </si>
  <si>
    <t>卷尺软尺</t>
  </si>
  <si>
    <t>卷尺/软尺</t>
  </si>
  <si>
    <t>500142593</t>
  </si>
  <si>
    <t>6976686930471</t>
  </si>
  <si>
    <t>801031015058da9dcf6600055</t>
  </si>
  <si>
    <t>汉司家纺 HANSI-XP01提花雕花羊羔绒被 150*200cm 被子 (计价单位：件) 蓝色</t>
  </si>
  <si>
    <t>6977673413274</t>
  </si>
  <si>
    <t>8010310050339efcb8d800005</t>
  </si>
  <si>
    <t>维斯科 VasS-C5E-51GY 0.51mm线径 网线 305.00 米/卷 (计价单位：卷) 灰色</t>
  </si>
  <si>
    <t>6977405962438</t>
  </si>
  <si>
    <t>80103100301349dcd1a900008</t>
  </si>
  <si>
    <t>温煦 WX-15 1500W 壁挂 电取暖器 (计价单位：台) 沙白色</t>
  </si>
  <si>
    <t>电取暖器</t>
  </si>
  <si>
    <t>500142625</t>
  </si>
  <si>
    <t>温煦</t>
  </si>
  <si>
    <t>6976629210042</t>
  </si>
  <si>
    <t>801031016024a888459700001</t>
  </si>
  <si>
    <t>花果里 500g 美肌因子沐浴露（玫瑰花房） (计价单位：瓶)</t>
  </si>
  <si>
    <t>花果里</t>
  </si>
  <si>
    <t>06945015649902</t>
  </si>
  <si>
    <t>8010310160029a81dc8d00001</t>
  </si>
  <si>
    <t>幸卡 135g 抑菌洋甘菊润肤 香皂 (计价单位：块) 白色</t>
  </si>
  <si>
    <t>6974236510685</t>
  </si>
  <si>
    <t>8010310010190004821100007</t>
  </si>
  <si>
    <t>顶火 GMD-D6 IP68 7360mAh RTK多模对讲机 (计价单位：台) 黑色</t>
  </si>
  <si>
    <t>06972010393820</t>
  </si>
  <si>
    <t>801040001001401d76e300026</t>
  </si>
  <si>
    <t>宙明 ZM-XP38  3.6v 1W  ≥2H LED IP66 警示灯 (计价单位：盏) 灰色</t>
  </si>
  <si>
    <t>6977673413830</t>
  </si>
  <si>
    <t>801031016024a888459700002</t>
  </si>
  <si>
    <t>花果里 500g 橙花庭院 美肌因子沐浴露 (计价单位：瓶)</t>
  </si>
  <si>
    <t>6945015649889</t>
  </si>
  <si>
    <t>801031006009b14854fc00003</t>
  </si>
  <si>
    <t>递乐 80g,A4 500张/包 5包/箱 复印纸 (计价单位：箱) 白色</t>
  </si>
  <si>
    <t>6970588556050</t>
  </si>
  <si>
    <t>8010310160130002745200026</t>
  </si>
  <si>
    <t>舒蕾 805g 保湿柔顺蚕丝 洗发水 (计价单位：瓶) 白色</t>
  </si>
  <si>
    <t>6977196335916</t>
  </si>
  <si>
    <t>8010310030449832552000004</t>
  </si>
  <si>
    <t>百科特奥 3匹空调 外机支架 空调支架 1.00 个/副 (计价单位：副) 银色</t>
  </si>
  <si>
    <t>百科特奥</t>
  </si>
  <si>
    <t>801031015067a11a68a600003</t>
  </si>
  <si>
    <t>耐森驰 NQT-B25 木杆棉线白拖把 拖把杆长120cm 拖把头长35cm 拖把 1.00 把/个 (计价单位：个) 白</t>
  </si>
  <si>
    <t>6978844921444</t>
  </si>
  <si>
    <t>8010310050064d660ff300001</t>
  </si>
  <si>
    <t>赛芙雷 SFL-SPXHX01 F端接口 视频信号线 1.00 根/条 (计价单位：条) 黑色</t>
  </si>
  <si>
    <t>视频信号线</t>
  </si>
  <si>
    <t>500141343</t>
  </si>
  <si>
    <t>赛芙雷</t>
  </si>
  <si>
    <t>6979116000713</t>
  </si>
  <si>
    <t>801040001004bd42e01a00985</t>
  </si>
  <si>
    <t>深照紫光 GF9034-200W电压220V 功率200W  LED光源 防水防尘灯 1.00 个/台 (计价单位：台) 灰色</t>
  </si>
  <si>
    <t>6971763733389</t>
  </si>
  <si>
    <t>8010310150719f80f7fc00005</t>
  </si>
  <si>
    <t>德拉奇(DELAGE) 3米 钢卷尺 (计价单位：个) 黑色</t>
  </si>
  <si>
    <t>6976686930464</t>
  </si>
  <si>
    <t>801031002011ec42498700004</t>
  </si>
  <si>
    <t>香菲兔 Xfertu-t7 220mm*20m 胶贴 (计价单位：卷) 白色</t>
  </si>
  <si>
    <t>6931881381732</t>
  </si>
  <si>
    <t>8010310060096ac1622000006</t>
  </si>
  <si>
    <t>植巾 FYZ130 典选系列 70g A4 500张/包 8包/箱 复印纸 (计价单位：箱) 白色</t>
  </si>
  <si>
    <t>6942518701137</t>
  </si>
  <si>
    <t>8010310160220002224100008</t>
  </si>
  <si>
    <t>舒客(saky) 专效舒敏锶盐 舒缓敏感温和清洁 120g 薄荷香型 牙膏 (计价单位：支)</t>
  </si>
  <si>
    <t>6928471322848</t>
  </si>
  <si>
    <t>8010310050339efcb8d800004</t>
  </si>
  <si>
    <t>维斯科 VasF-C6-56BL 0.56mm线径 网线 305.00 米/箱 (计价单位：箱) 蓝色</t>
  </si>
  <si>
    <t>6977405962469</t>
  </si>
  <si>
    <t>801031006009b14854fc00002</t>
  </si>
  <si>
    <t>递乐 70g,A4 500张/包 5包/箱 复印纸 (计价单位：箱) 白色</t>
  </si>
  <si>
    <t>6970588553134</t>
  </si>
  <si>
    <t>8010310030160002498100006</t>
  </si>
  <si>
    <t>米技(MIJI) EC-L4099 4L 电饭煲 (计价单位：台) 黑色</t>
  </si>
  <si>
    <t>6970486303220</t>
  </si>
  <si>
    <t>801031010004a9285a7500003</t>
  </si>
  <si>
    <t>苏识 43*33*30cm 大号会计箱 (计价单位：个)</t>
  </si>
  <si>
    <t>6931078253859</t>
  </si>
  <si>
    <t>801031015068c457a94a00001</t>
  </si>
  <si>
    <t>奥赛孚 ASF-ZWS60FB 无锁芯 60*95*23MM 电子挂锁 (计价单位：个) 银色</t>
  </si>
  <si>
    <t>6978673311027</t>
  </si>
  <si>
    <t>801031001003086f629f00008</t>
  </si>
  <si>
    <t>汉印 TG1000DN ,1200dpi，30 ppm，自动双面打印，USB/以太网 A4激光打印机 (计价单位：台) 黑白色</t>
  </si>
  <si>
    <t>6972220385462</t>
  </si>
  <si>
    <t>801031010004a9285a7500006</t>
  </si>
  <si>
    <t>苏识 50*34.5*25cm 大号档案凭证管理箱 (计价单位：个)</t>
  </si>
  <si>
    <t>6931078253880</t>
  </si>
  <si>
    <t>801031003032bde31d3100002</t>
  </si>
  <si>
    <t>摩飞电器(Morphyrichards) MR2035 1800W 蒸汽站电烫斗 (计价单位：台) 椰奶白</t>
  </si>
  <si>
    <t>熨烫机</t>
  </si>
  <si>
    <t>500142693</t>
  </si>
  <si>
    <t>摩飞电器(Morphyrichards)</t>
  </si>
  <si>
    <t>6976209051683</t>
  </si>
  <si>
    <t>801031003043518163ea00002</t>
  </si>
  <si>
    <t>讯博士 JHQPJ140 适用7410i/7440i 330*235*90mm 除醛菌 空气净化器滤网 (计价单位：个)</t>
  </si>
  <si>
    <t>空气净化器配件</t>
  </si>
  <si>
    <t>500142657</t>
  </si>
  <si>
    <t>6942518701847</t>
  </si>
  <si>
    <t>801031003025dd65c9b800009</t>
  </si>
  <si>
    <t>和齐顺(Hikesun) HQS-8150C 150L/D 150~300㎡ 1260W 400*455*1002mm 吸湿机 (计价单位：台) 米黄色</t>
  </si>
  <si>
    <t>6974263679775</t>
  </si>
  <si>
    <t>8010310130054a905ab200025</t>
  </si>
  <si>
    <t xml:space="preserve">锡岳 FPR-71Y 310mm*220mm*50mm 档案盒 250.00 个/箱 (计价单位：箱) 棕色
</t>
  </si>
  <si>
    <t>6977673418705</t>
  </si>
  <si>
    <t>8010310040060002047400044</t>
  </si>
  <si>
    <t>海康威视(HIKVISION) DS-2CD23SE-X 400万像素 臻全彩 不支持存储 海螺型摄像机 (计价单位：台) 白色</t>
  </si>
  <si>
    <t>6974308350171</t>
  </si>
  <si>
    <t>801031003011a0ddf21b00002</t>
  </si>
  <si>
    <t>思嘉思达(SKOGSTAD) SKD-C0161 电压：220V~ +频率：50Hz+功率：1250W +材质： ABS+PC 电吹风机 电吹风机 (计价单位：个) 紫色</t>
  </si>
  <si>
    <t>电吹风机</t>
  </si>
  <si>
    <t>500142655</t>
  </si>
  <si>
    <t>思嘉思达(SKOGSTAD)</t>
  </si>
  <si>
    <t>6975527060773</t>
  </si>
  <si>
    <t>801031001002927a9e7100030</t>
  </si>
  <si>
    <t>Makeid GTP71 分辨率300dpi 打印速度30mm/s 标签机 (计价单位：台) 黑绿</t>
  </si>
  <si>
    <t>Makeid</t>
  </si>
  <si>
    <t>6977304950932</t>
  </si>
  <si>
    <t>801040002003c457a94a00005</t>
  </si>
  <si>
    <t>奥赛孚 ASF-630 公插 250V 10A 工业 插头 (计价单位：个) 黑红色</t>
  </si>
  <si>
    <t>插头</t>
  </si>
  <si>
    <t>500143498</t>
  </si>
  <si>
    <t>6978673315803</t>
  </si>
  <si>
    <t>801031010004a9285a7500005</t>
  </si>
  <si>
    <t>苏识 42.5*25*32.5cm 中号档案凭证管理箱 (计价单位：个)</t>
  </si>
  <si>
    <t>6931078253873</t>
  </si>
  <si>
    <t>8010310040060002047400041</t>
  </si>
  <si>
    <t>海康威视(HIKVISION) DS-2DE44JXIW-DHL 400万像素 室内 含支架 最大支持512GB 球形摄像机 (计价单位：台) 白色</t>
  </si>
  <si>
    <t>6936422102845</t>
  </si>
  <si>
    <t>8010310130054a905ab200024</t>
  </si>
  <si>
    <t>锡岳 XY-XP32 310mm*220mm*60mm 档案盒 250.00 个/箱 (计价单位：箱) 棕色</t>
  </si>
  <si>
    <t>6977673418699</t>
  </si>
  <si>
    <t>801031005033866c93d800006</t>
  </si>
  <si>
    <t>春天(Spring) GCT-UTP-6 六类水平对绞电缆 网线 305.00 米/箱 (计价单位：箱) 蓝色</t>
  </si>
  <si>
    <t>6978911760037</t>
  </si>
  <si>
    <t>一级品类名称</t>
  </si>
  <si>
    <t>二级品类名称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</si>
  <si>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</si>
  <si>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</si>
  <si>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</si>
  <si>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</si>
  <si>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</si>
  <si>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</si>
  <si>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</si>
  <si>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</si>
  <si>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</si>
  <si>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</si>
  <si>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8010400010130004821100118</t>
  </si>
  <si>
    <r>
      <rPr>
        <sz val="10"/>
        <color rgb="FF000000"/>
        <rFont val="宋体"/>
        <charset val="134"/>
      </rPr>
      <t>顶火 GMD6800A 7米/</t>
    </r>
    <r>
      <rPr>
        <b/>
        <sz val="10"/>
        <color rgb="FFFF0000"/>
        <rFont val="宋体"/>
        <charset val="134"/>
      </rPr>
      <t>2200W</t>
    </r>
    <r>
      <rPr>
        <sz val="10"/>
        <color rgb="FF000000"/>
        <rFont val="宋体"/>
        <charset val="134"/>
      </rPr>
      <t>/220VAC/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>/6500k/LED 智能自升降方舱照明灯 (计价单位：台) 橙色</t>
    </r>
  </si>
  <si>
    <t>低压电器</t>
  </si>
  <si>
    <t>照明设备</t>
  </si>
  <si>
    <t>待创建</t>
  </si>
  <si>
    <r>
      <rPr>
        <sz val="10"/>
        <color rgb="FF000000"/>
        <rFont val="宋体"/>
        <charset val="134"/>
      </rPr>
      <t>顶火 GMD6800A 7米/</t>
    </r>
    <r>
      <rPr>
        <b/>
        <sz val="10"/>
        <color rgb="FFFF0000"/>
        <rFont val="宋体"/>
        <charset val="134"/>
      </rPr>
      <t>4*550W</t>
    </r>
    <r>
      <rPr>
        <sz val="10"/>
        <color rgb="FF000000"/>
        <rFont val="宋体"/>
        <charset val="134"/>
      </rPr>
      <t>/220VAC/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>/6500k/LED 智能自升降照明灯 (计价单位：台) 橙色</t>
    </r>
  </si>
  <si>
    <t>型号规格修改</t>
  </si>
  <si>
    <t>该产品实际防护等级为IP66，照明功率为：4*550W</t>
  </si>
  <si>
    <t>8010400010062f72b41b00022</t>
  </si>
  <si>
    <t>简鼎 JD6311D 12W IP67 DC22.2V LED 手提式探照灯 (计价单位：盏) 银色</t>
  </si>
  <si>
    <t>探照灯</t>
  </si>
  <si>
    <t>简鼎 JD6311D DC22.2V 12W IP67 LED 手提式探照灯 (计价单位：盏) 银色</t>
  </si>
  <si>
    <t>品类变更</t>
  </si>
  <si>
    <t>品类归类错误，小类为手持工作灯</t>
  </si>
  <si>
    <t>8010400010042a5cfa1c00122</t>
  </si>
  <si>
    <t>劲荣 NFC9280 50W IP65 AC220V/50HZ 色温5700K LED泛光灯 (计价单位：个) 灰色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</si>
  <si>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NFC9800B</t>
    </r>
    <r>
      <rPr>
        <sz val="10"/>
        <color rgb="FF000000"/>
        <rFont val="宋体"/>
        <charset val="134"/>
      </rPr>
      <t xml:space="preserve"> 50W IP65 AC220V/50HZ </t>
    </r>
    <r>
      <rPr>
        <b/>
        <sz val="10"/>
        <color rgb="FFFF0000"/>
        <rFont val="宋体"/>
        <charset val="134"/>
      </rPr>
      <t xml:space="preserve">色温6500K </t>
    </r>
    <r>
      <rPr>
        <sz val="10"/>
        <color rgb="FF000000"/>
        <rFont val="宋体"/>
        <charset val="134"/>
      </rPr>
      <t>LED泛光灯 (计价单位：个) 灰色</t>
    </r>
  </si>
  <si>
    <t>产品型号及参数升级</t>
  </si>
  <si>
    <t>参数升级</t>
  </si>
  <si>
    <t>8010400010042a5cfa1c00067</t>
  </si>
  <si>
    <t>劲荣 NFC9280-P 50W IP65 AC220V/50HZ 5700K LED平台灯 (计价单位：个) 灰色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</si>
  <si>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NFC9800</t>
    </r>
    <r>
      <rPr>
        <sz val="10"/>
        <color rgb="FF000000"/>
        <rFont val="宋体"/>
        <charset val="134"/>
      </rPr>
      <t xml:space="preserve"> 50W IP65 AC220V/50HZ</t>
    </r>
    <r>
      <rPr>
        <b/>
        <sz val="10"/>
        <color rgb="FFFF0000"/>
        <rFont val="宋体"/>
        <charset val="134"/>
      </rPr>
      <t xml:space="preserve"> 6500K</t>
    </r>
    <r>
      <rPr>
        <sz val="10"/>
        <color rgb="FF000000"/>
        <rFont val="宋体"/>
        <charset val="134"/>
      </rPr>
      <t xml:space="preserve"> LED平台灯 (计价单位：个) 灰色</t>
    </r>
  </si>
  <si>
    <t>8010400010042a5cfa1c00068</t>
  </si>
  <si>
    <t>劲荣 NFC9280-P 70W IP65 AC220V/50HZ 5700K LED平台灯 (计价单位：个) 灰色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</si>
  <si>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NFC9188</t>
    </r>
    <r>
      <rPr>
        <sz val="10"/>
        <color rgb="FF000000"/>
        <rFont val="宋体"/>
        <charset val="134"/>
      </rPr>
      <t xml:space="preserve"> 70W IP65 AC220V/50HZ </t>
    </r>
    <r>
      <rPr>
        <b/>
        <sz val="10"/>
        <color rgb="FFFF0000"/>
        <rFont val="宋体"/>
        <charset val="134"/>
      </rPr>
      <t>6500K</t>
    </r>
    <r>
      <rPr>
        <sz val="10"/>
        <color rgb="FF000000"/>
        <rFont val="宋体"/>
        <charset val="134"/>
      </rPr>
      <t xml:space="preserve"> LED平台灯 (计价单位：个) 灰色</t>
    </r>
  </si>
  <si>
    <t>8010310010190002575000007</t>
  </si>
  <si>
    <t>惠乐为 MS1007 对讲机 1.00 台/个 (计价单位：个) 黑色</t>
  </si>
  <si>
    <t>办公类用品</t>
  </si>
  <si>
    <t>办公设备</t>
  </si>
  <si>
    <t>惠乐为 对讲机 MS1007 对讲机 1.00 台/个 (计价单位：个) 黑色</t>
  </si>
  <si>
    <t>外观升级：变更产品logo</t>
  </si>
  <si>
    <t>外观设计升级</t>
  </si>
  <si>
    <t>220230190002224600027</t>
  </si>
  <si>
    <t>天然之扉(AOG Naturals) 小黄瓜净透清爽 532ml 沐浴露 1 瓶/瓶(计价单位：瓶)</t>
  </si>
  <si>
    <t>洗涤用品</t>
  </si>
  <si>
    <t>天然之扉(AOG Naturals) 532ML净透清爽（小黄瓜香氛） 沐浴露 (计价单位：瓶)</t>
  </si>
  <si>
    <t>名称变更；外观更新：成分变更</t>
  </si>
  <si>
    <t>参数升级&amp;外观设计升级</t>
  </si>
  <si>
    <t>8010310150732e60988100003</t>
  </si>
  <si>
    <t>海亚森 TK-1040 138*190mm （三层） 无香型 130抽/包 木浆软包抽纸 (计价单位：包) 白色</t>
  </si>
  <si>
    <t>办公日用</t>
  </si>
  <si>
    <r>
      <rPr>
        <sz val="10"/>
        <color rgb="FF000000"/>
        <rFont val="宋体"/>
        <charset val="134"/>
      </rPr>
      <t xml:space="preserve">海亚森 TK-1040 木浆软包乳霜云柔抽纸 </t>
    </r>
    <r>
      <rPr>
        <b/>
        <sz val="10"/>
        <color rgb="FFFF0000"/>
        <rFont val="宋体"/>
        <charset val="134"/>
      </rPr>
      <t>140*180mm</t>
    </r>
    <r>
      <rPr>
        <sz val="10"/>
        <color rgb="FF000000"/>
        <rFont val="宋体"/>
        <charset val="134"/>
      </rPr>
      <t xml:space="preserve"> （三层） 无香型 130抽/包 木浆软包乳霜云柔抽纸 (计价单位：包) 白色</t>
    </r>
  </si>
  <si>
    <t>外观设计和纸品材质升级，从普通纸巾添加30%乳霜成分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</si>
</sst>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indexed="8"/>
      <name val="等线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theme="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333333"/>
      <name val="宋体"/>
      <charset val="134"/>
    </font>
    <font>
      <b/>
      <sz val="10"/>
      <color rgb="FFFF0000"/>
      <name val="宋体"/>
      <charset val="134"/>
    </font>
    <font>
      <sz val="11"/>
      <name val="宋体"/>
      <charset val="0"/>
      <scheme val="minor"/>
    </font>
    <font>
      <b/>
      <sz val="11"/>
      <name val="宋体"/>
      <charset val="0"/>
      <scheme val="minor"/>
    </font>
    <font>
      <sz val="11"/>
      <name val="宋体"/>
      <charset val="0"/>
    </font>
    <font>
      <sz val="11"/>
      <name val="宋体"/>
      <charset val="134"/>
    </font>
    <font>
      <sz val="14"/>
      <name val="宋体"/>
      <charset val="0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8" fillId="0" borderId="0" xfId="0" applyFont="1" applyFill="1" applyAlignment="1"/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 wrapText="1"/>
    </xf>
    <xf numFmtId="0" fontId="15" fillId="0" borderId="6" xfId="0" applyFont="1" applyFill="1" applyBorder="1" applyAlignment="1" quotePrefix="1">
      <alignment horizontal="center" vertical="center" wrapText="1"/>
    </xf>
    <xf numFmtId="0" fontId="15" fillId="0" borderId="0" xfId="0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0"/>
  <sheetViews>
    <sheetView tabSelected="1" zoomScale="85" zoomScaleNormal="85" workbookViewId="0">
      <pane ySplit="1" topLeftCell="A2" activePane="bottomLeft" state="frozen"/>
      <selection/>
      <selection pane="bottomLeft" activeCell="E4" sqref="E4"/>
    </sheetView>
  </sheetViews>
  <sheetFormatPr defaultColWidth="8.88888888888889" defaultRowHeight="14.4"/>
  <cols>
    <col min="1" max="1" width="8.88888888888889" style="31"/>
    <col min="2" max="2" width="23" style="31" customWidth="1"/>
    <col min="3" max="3" width="34.7592592592593" style="31" customWidth="1"/>
    <col min="4" max="4" width="21.2685185185185" style="31" customWidth="1"/>
    <col min="5" max="5" width="15.5462962962963" style="31" customWidth="1"/>
    <col min="6" max="6" width="17.7777777777778" style="31" customWidth="1"/>
    <col min="7" max="7" width="15.6759259259259" style="31" customWidth="1"/>
    <col min="8" max="8" width="15.287037037037" style="31" customWidth="1"/>
    <col min="9" max="9" width="21.2685185185185" style="31" customWidth="1"/>
    <col min="10" max="10" width="12.6759259259259" style="31" customWidth="1"/>
    <col min="11" max="16384" width="8.88888888888889" style="32"/>
  </cols>
  <sheetData>
    <row r="1" s="29" customFormat="1" ht="46" customHeight="1" spans="1:10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</row>
    <row r="2" s="30" customFormat="1" ht="46" customHeight="1" spans="1:10">
      <c r="A2" s="34">
        <v>1</v>
      </c>
      <c r="B2" s="35" t="s">
        <v>10</v>
      </c>
      <c r="C2" s="35" t="s">
        <v>11</v>
      </c>
      <c r="D2" s="35" t="s">
        <v>12</v>
      </c>
      <c r="E2" s="35" t="s">
        <v>12</v>
      </c>
      <c r="F2" s="35" t="s">
        <v>13</v>
      </c>
      <c r="G2" s="35" t="s">
        <v>14</v>
      </c>
      <c r="H2" s="35" t="s">
        <v>15</v>
      </c>
      <c r="I2" s="46" t="s">
        <v>16</v>
      </c>
      <c r="J2" s="35" t="s">
        <v>17</v>
      </c>
    </row>
    <row r="3" s="30" customFormat="1" ht="46" customHeight="1" spans="1:10">
      <c r="A3" s="34">
        <v>2</v>
      </c>
      <c r="B3" s="36" t="s">
        <v>18</v>
      </c>
      <c r="C3" s="36" t="s">
        <v>19</v>
      </c>
      <c r="D3" s="36" t="s">
        <v>20</v>
      </c>
      <c r="E3" s="36" t="s">
        <v>20</v>
      </c>
      <c r="F3" s="36" t="s">
        <v>20</v>
      </c>
      <c r="G3" s="36" t="s">
        <v>21</v>
      </c>
      <c r="H3" s="36" t="s">
        <v>22</v>
      </c>
      <c r="I3" s="47" t="s">
        <v>23</v>
      </c>
      <c r="J3" s="36" t="s">
        <v>24</v>
      </c>
    </row>
    <row r="4" s="30" customFormat="1" ht="46" customHeight="1" spans="1:10">
      <c r="A4" s="34">
        <v>3</v>
      </c>
      <c r="B4" s="47" t="s">
        <v>25</v>
      </c>
      <c r="C4" s="36" t="s">
        <v>26</v>
      </c>
      <c r="D4" s="36" t="s">
        <v>27</v>
      </c>
      <c r="E4" s="36" t="s">
        <v>27</v>
      </c>
      <c r="F4" s="36" t="s">
        <v>27</v>
      </c>
      <c r="G4" s="36" t="s">
        <v>28</v>
      </c>
      <c r="H4" s="36" t="s">
        <v>29</v>
      </c>
      <c r="I4" s="47" t="s">
        <v>30</v>
      </c>
      <c r="J4" s="36" t="s">
        <v>31</v>
      </c>
    </row>
    <row r="5" s="30" customFormat="1" ht="46" customHeight="1" spans="1:10">
      <c r="A5" s="37">
        <v>4</v>
      </c>
      <c r="B5" s="47" t="s">
        <v>32</v>
      </c>
      <c r="C5" s="36" t="s">
        <v>33</v>
      </c>
      <c r="D5" s="36" t="s">
        <v>34</v>
      </c>
      <c r="E5" s="36" t="s">
        <v>34</v>
      </c>
      <c r="F5" s="36" t="s">
        <v>34</v>
      </c>
      <c r="G5" s="36" t="s">
        <v>35</v>
      </c>
      <c r="H5" s="36" t="s">
        <v>36</v>
      </c>
      <c r="I5" s="47" t="s">
        <v>37</v>
      </c>
      <c r="J5" s="36" t="s">
        <v>24</v>
      </c>
    </row>
    <row r="6" s="30" customFormat="1" ht="46" customHeight="1" spans="1:10">
      <c r="A6" s="37">
        <v>5</v>
      </c>
      <c r="B6" s="36" t="s">
        <v>38</v>
      </c>
      <c r="C6" s="36" t="s">
        <v>39</v>
      </c>
      <c r="D6" s="36" t="s">
        <v>40</v>
      </c>
      <c r="E6" s="36" t="s">
        <v>40</v>
      </c>
      <c r="F6" s="36" t="s">
        <v>40</v>
      </c>
      <c r="G6" s="36" t="s">
        <v>41</v>
      </c>
      <c r="H6" s="36" t="s">
        <v>42</v>
      </c>
      <c r="I6" s="47" t="s">
        <v>43</v>
      </c>
      <c r="J6" s="36" t="s">
        <v>24</v>
      </c>
    </row>
    <row r="7" s="30" customFormat="1" ht="46" customHeight="1" spans="1:10">
      <c r="A7" s="37">
        <v>6</v>
      </c>
      <c r="B7" s="47" t="s">
        <v>44</v>
      </c>
      <c r="C7" s="36" t="s">
        <v>45</v>
      </c>
      <c r="D7" s="36" t="s">
        <v>46</v>
      </c>
      <c r="E7" s="36" t="s">
        <v>46</v>
      </c>
      <c r="F7" s="36" t="s">
        <v>46</v>
      </c>
      <c r="G7" s="36" t="s">
        <v>47</v>
      </c>
      <c r="H7" s="36" t="s">
        <v>48</v>
      </c>
      <c r="I7" s="47" t="s">
        <v>49</v>
      </c>
      <c r="J7" s="36" t="s">
        <v>24</v>
      </c>
    </row>
    <row r="8" s="30" customFormat="1" ht="46" customHeight="1" spans="1:10">
      <c r="A8" s="37">
        <v>7</v>
      </c>
      <c r="B8" s="36" t="s">
        <v>50</v>
      </c>
      <c r="C8" s="36" t="s">
        <v>51</v>
      </c>
      <c r="D8" s="36" t="s">
        <v>52</v>
      </c>
      <c r="E8" s="36" t="s">
        <v>52</v>
      </c>
      <c r="F8" s="36" t="s">
        <v>52</v>
      </c>
      <c r="G8" s="36" t="s">
        <v>53</v>
      </c>
      <c r="H8" s="36" t="s">
        <v>54</v>
      </c>
      <c r="I8" s="47" t="s">
        <v>55</v>
      </c>
      <c r="J8" s="36" t="s">
        <v>56</v>
      </c>
    </row>
    <row r="9" s="30" customFormat="1" ht="46" customHeight="1" spans="1:10">
      <c r="A9" s="37">
        <v>8</v>
      </c>
      <c r="B9" s="47" t="s">
        <v>57</v>
      </c>
      <c r="C9" s="36" t="s">
        <v>58</v>
      </c>
      <c r="D9" s="36" t="s">
        <v>59</v>
      </c>
      <c r="E9" s="36" t="s">
        <v>59</v>
      </c>
      <c r="F9" s="36" t="s">
        <v>59</v>
      </c>
      <c r="G9" s="36" t="s">
        <v>60</v>
      </c>
      <c r="H9" s="36" t="s">
        <v>61</v>
      </c>
      <c r="I9" s="47" t="s">
        <v>62</v>
      </c>
      <c r="J9" s="36" t="s">
        <v>31</v>
      </c>
    </row>
    <row r="10" s="30" customFormat="1" ht="46" customHeight="1" spans="1:10">
      <c r="A10" s="37">
        <v>9</v>
      </c>
      <c r="B10" s="36" t="s">
        <v>63</v>
      </c>
      <c r="C10" s="36" t="s">
        <v>64</v>
      </c>
      <c r="D10" s="36" t="s">
        <v>65</v>
      </c>
      <c r="E10" s="36" t="s">
        <v>65</v>
      </c>
      <c r="F10" s="36" t="s">
        <v>65</v>
      </c>
      <c r="G10" s="36" t="s">
        <v>66</v>
      </c>
      <c r="H10" s="36" t="s">
        <v>67</v>
      </c>
      <c r="I10" s="47" t="s">
        <v>68</v>
      </c>
      <c r="J10" s="36" t="s">
        <v>24</v>
      </c>
    </row>
    <row r="11" s="30" customFormat="1" ht="46" customHeight="1" spans="1:10">
      <c r="A11" s="37">
        <v>10</v>
      </c>
      <c r="B11" s="36" t="s">
        <v>69</v>
      </c>
      <c r="C11" s="36" t="s">
        <v>70</v>
      </c>
      <c r="D11" s="36" t="s">
        <v>71</v>
      </c>
      <c r="E11" s="36" t="s">
        <v>71</v>
      </c>
      <c r="F11" s="36" t="s">
        <v>71</v>
      </c>
      <c r="G11" s="36" t="s">
        <v>72</v>
      </c>
      <c r="H11" s="36" t="s">
        <v>15</v>
      </c>
      <c r="I11" s="47" t="s">
        <v>73</v>
      </c>
      <c r="J11" s="36" t="s">
        <v>17</v>
      </c>
    </row>
    <row r="12" s="30" customFormat="1" ht="46" customHeight="1" spans="1:10">
      <c r="A12" s="37">
        <v>11</v>
      </c>
      <c r="B12" s="36" t="s">
        <v>74</v>
      </c>
      <c r="C12" s="36" t="s">
        <v>75</v>
      </c>
      <c r="D12" s="36" t="s">
        <v>20</v>
      </c>
      <c r="E12" s="36" t="s">
        <v>20</v>
      </c>
      <c r="F12" s="36" t="s">
        <v>20</v>
      </c>
      <c r="G12" s="36" t="s">
        <v>21</v>
      </c>
      <c r="H12" s="36" t="s">
        <v>22</v>
      </c>
      <c r="I12" s="47" t="s">
        <v>76</v>
      </c>
      <c r="J12" s="36" t="s">
        <v>24</v>
      </c>
    </row>
    <row r="13" s="30" customFormat="1" ht="46" customHeight="1" spans="1:10">
      <c r="A13" s="37">
        <v>12</v>
      </c>
      <c r="B13" s="36" t="s">
        <v>77</v>
      </c>
      <c r="C13" s="36" t="s">
        <v>78</v>
      </c>
      <c r="D13" s="36" t="s">
        <v>79</v>
      </c>
      <c r="E13" s="36" t="s">
        <v>79</v>
      </c>
      <c r="F13" s="36" t="s">
        <v>13</v>
      </c>
      <c r="G13" s="36" t="s">
        <v>80</v>
      </c>
      <c r="H13" s="36" t="s">
        <v>15</v>
      </c>
      <c r="I13" s="47" t="s">
        <v>81</v>
      </c>
      <c r="J13" s="36" t="s">
        <v>17</v>
      </c>
    </row>
    <row r="14" s="30" customFormat="1" ht="46" customHeight="1" spans="1:10">
      <c r="A14" s="37">
        <v>13</v>
      </c>
      <c r="B14" s="36" t="s">
        <v>82</v>
      </c>
      <c r="C14" s="36" t="s">
        <v>83</v>
      </c>
      <c r="D14" s="36" t="s">
        <v>84</v>
      </c>
      <c r="E14" s="36" t="s">
        <v>84</v>
      </c>
      <c r="F14" s="36" t="s">
        <v>84</v>
      </c>
      <c r="G14" s="36" t="s">
        <v>85</v>
      </c>
      <c r="H14" s="36" t="s">
        <v>15</v>
      </c>
      <c r="I14" s="47" t="s">
        <v>86</v>
      </c>
      <c r="J14" s="36" t="s">
        <v>24</v>
      </c>
    </row>
    <row r="15" s="30" customFormat="1" ht="46" customHeight="1" spans="1:10">
      <c r="A15" s="37">
        <v>14</v>
      </c>
      <c r="B15" s="47" t="s">
        <v>87</v>
      </c>
      <c r="C15" s="36" t="s">
        <v>88</v>
      </c>
      <c r="D15" s="36" t="s">
        <v>89</v>
      </c>
      <c r="E15" s="36" t="s">
        <v>89</v>
      </c>
      <c r="F15" s="36" t="s">
        <v>90</v>
      </c>
      <c r="G15" s="36" t="s">
        <v>91</v>
      </c>
      <c r="H15" s="36" t="s">
        <v>92</v>
      </c>
      <c r="I15" s="47" t="s">
        <v>93</v>
      </c>
      <c r="J15" s="36" t="s">
        <v>24</v>
      </c>
    </row>
    <row r="16" s="30" customFormat="1" ht="46" customHeight="1" spans="1:10">
      <c r="A16" s="37">
        <v>15</v>
      </c>
      <c r="B16" s="36" t="s">
        <v>94</v>
      </c>
      <c r="C16" s="36" t="s">
        <v>95</v>
      </c>
      <c r="D16" s="36" t="s">
        <v>96</v>
      </c>
      <c r="E16" s="36" t="s">
        <v>97</v>
      </c>
      <c r="F16" s="36" t="s">
        <v>96</v>
      </c>
      <c r="G16" s="36" t="s">
        <v>98</v>
      </c>
      <c r="H16" s="36" t="s">
        <v>99</v>
      </c>
      <c r="I16" s="47" t="s">
        <v>100</v>
      </c>
      <c r="J16" s="36" t="s">
        <v>17</v>
      </c>
    </row>
    <row r="17" s="30" customFormat="1" ht="46" customHeight="1" spans="1:10">
      <c r="A17" s="37">
        <v>16</v>
      </c>
      <c r="B17" s="47" t="s">
        <v>101</v>
      </c>
      <c r="C17" s="36" t="s">
        <v>102</v>
      </c>
      <c r="D17" s="36" t="s">
        <v>103</v>
      </c>
      <c r="E17" s="36" t="s">
        <v>103</v>
      </c>
      <c r="F17" s="36" t="s">
        <v>13</v>
      </c>
      <c r="G17" s="36" t="s">
        <v>104</v>
      </c>
      <c r="H17" s="36" t="s">
        <v>105</v>
      </c>
      <c r="I17" s="47" t="s">
        <v>106</v>
      </c>
      <c r="J17" s="36" t="s">
        <v>17</v>
      </c>
    </row>
    <row r="18" s="30" customFormat="1" ht="46" customHeight="1" spans="1:10">
      <c r="A18" s="37">
        <v>17</v>
      </c>
      <c r="B18" s="47" t="s">
        <v>107</v>
      </c>
      <c r="C18" s="36" t="s">
        <v>108</v>
      </c>
      <c r="D18" s="36" t="s">
        <v>109</v>
      </c>
      <c r="E18" s="36" t="s">
        <v>109</v>
      </c>
      <c r="F18" s="36" t="s">
        <v>90</v>
      </c>
      <c r="G18" s="36" t="s">
        <v>110</v>
      </c>
      <c r="H18" s="36" t="s">
        <v>111</v>
      </c>
      <c r="I18" s="47" t="s">
        <v>112</v>
      </c>
      <c r="J18" s="36" t="s">
        <v>24</v>
      </c>
    </row>
    <row r="19" s="30" customFormat="1" ht="46" customHeight="1" spans="1:10">
      <c r="A19" s="37">
        <v>18</v>
      </c>
      <c r="B19" s="36" t="s">
        <v>113</v>
      </c>
      <c r="C19" s="36" t="s">
        <v>114</v>
      </c>
      <c r="D19" s="36" t="s">
        <v>115</v>
      </c>
      <c r="E19" s="36" t="s">
        <v>115</v>
      </c>
      <c r="F19" s="36" t="s">
        <v>115</v>
      </c>
      <c r="G19" s="36" t="s">
        <v>116</v>
      </c>
      <c r="H19" s="36" t="s">
        <v>117</v>
      </c>
      <c r="I19" s="47" t="s">
        <v>118</v>
      </c>
      <c r="J19" s="36" t="s">
        <v>24</v>
      </c>
    </row>
    <row r="20" s="30" customFormat="1" ht="46" customHeight="1" spans="1:10">
      <c r="A20" s="37">
        <v>19</v>
      </c>
      <c r="B20" s="36" t="s">
        <v>119</v>
      </c>
      <c r="C20" s="38" t="s">
        <v>120</v>
      </c>
      <c r="D20" s="36" t="s">
        <v>121</v>
      </c>
      <c r="E20" s="36" t="s">
        <v>121</v>
      </c>
      <c r="F20" s="36" t="s">
        <v>121</v>
      </c>
      <c r="G20" s="36" t="s">
        <v>122</v>
      </c>
      <c r="H20" s="36" t="s">
        <v>123</v>
      </c>
      <c r="I20" s="47" t="s">
        <v>124</v>
      </c>
      <c r="J20" s="36" t="s">
        <v>24</v>
      </c>
    </row>
    <row r="21" s="30" customFormat="1" ht="46" customHeight="1" spans="1:10">
      <c r="A21" s="37">
        <v>20</v>
      </c>
      <c r="B21" s="36" t="s">
        <v>125</v>
      </c>
      <c r="C21" s="36" t="s">
        <v>126</v>
      </c>
      <c r="D21" s="36" t="s">
        <v>127</v>
      </c>
      <c r="E21" s="36" t="s">
        <v>127</v>
      </c>
      <c r="F21" s="36" t="s">
        <v>127</v>
      </c>
      <c r="G21" s="36" t="s">
        <v>128</v>
      </c>
      <c r="H21" s="36" t="s">
        <v>129</v>
      </c>
      <c r="I21" s="47" t="s">
        <v>130</v>
      </c>
      <c r="J21" s="36" t="s">
        <v>24</v>
      </c>
    </row>
    <row r="22" s="30" customFormat="1" ht="46" customHeight="1" spans="1:10">
      <c r="A22" s="37">
        <v>21</v>
      </c>
      <c r="B22" s="47" t="s">
        <v>131</v>
      </c>
      <c r="C22" s="38" t="s">
        <v>132</v>
      </c>
      <c r="D22" s="36" t="s">
        <v>133</v>
      </c>
      <c r="E22" s="36" t="s">
        <v>134</v>
      </c>
      <c r="F22" s="36" t="s">
        <v>133</v>
      </c>
      <c r="G22" s="36" t="s">
        <v>135</v>
      </c>
      <c r="H22" s="36" t="s">
        <v>105</v>
      </c>
      <c r="I22" s="47" t="s">
        <v>136</v>
      </c>
      <c r="J22" s="36" t="s">
        <v>17</v>
      </c>
    </row>
    <row r="23" s="30" customFormat="1" ht="46" customHeight="1" spans="1:10">
      <c r="A23" s="37">
        <v>22</v>
      </c>
      <c r="B23" s="36" t="s">
        <v>137</v>
      </c>
      <c r="C23" s="36" t="s">
        <v>138</v>
      </c>
      <c r="D23" s="36" t="s">
        <v>139</v>
      </c>
      <c r="E23" s="36" t="s">
        <v>139</v>
      </c>
      <c r="F23" s="36" t="s">
        <v>139</v>
      </c>
      <c r="G23" s="36" t="s">
        <v>140</v>
      </c>
      <c r="H23" s="36" t="s">
        <v>141</v>
      </c>
      <c r="I23" s="47" t="s">
        <v>142</v>
      </c>
      <c r="J23" s="36" t="s">
        <v>24</v>
      </c>
    </row>
    <row r="24" s="30" customFormat="1" ht="46" customHeight="1" spans="1:10">
      <c r="A24" s="37">
        <v>23</v>
      </c>
      <c r="B24" s="36" t="s">
        <v>143</v>
      </c>
      <c r="C24" s="38" t="s">
        <v>144</v>
      </c>
      <c r="D24" s="36" t="s">
        <v>145</v>
      </c>
      <c r="E24" s="36" t="s">
        <v>145</v>
      </c>
      <c r="F24" s="36" t="s">
        <v>145</v>
      </c>
      <c r="G24" s="36" t="s">
        <v>146</v>
      </c>
      <c r="H24" s="36" t="s">
        <v>147</v>
      </c>
      <c r="I24" s="47" t="s">
        <v>148</v>
      </c>
      <c r="J24" s="36" t="s">
        <v>31</v>
      </c>
    </row>
    <row r="25" s="30" customFormat="1" ht="46" customHeight="1" spans="1:10">
      <c r="A25" s="37">
        <v>24</v>
      </c>
      <c r="B25" s="47" t="s">
        <v>149</v>
      </c>
      <c r="C25" s="36" t="s">
        <v>150</v>
      </c>
      <c r="D25" s="36" t="s">
        <v>151</v>
      </c>
      <c r="E25" s="36" t="s">
        <v>151</v>
      </c>
      <c r="F25" s="36" t="s">
        <v>151</v>
      </c>
      <c r="G25" s="36" t="s">
        <v>152</v>
      </c>
      <c r="H25" s="36" t="s">
        <v>92</v>
      </c>
      <c r="I25" s="47" t="s">
        <v>153</v>
      </c>
      <c r="J25" s="36" t="s">
        <v>24</v>
      </c>
    </row>
    <row r="26" s="30" customFormat="1" ht="46" customHeight="1" spans="1:10">
      <c r="A26" s="37">
        <v>25</v>
      </c>
      <c r="B26" s="36" t="s">
        <v>154</v>
      </c>
      <c r="C26" s="36" t="s">
        <v>155</v>
      </c>
      <c r="D26" s="36" t="s">
        <v>12</v>
      </c>
      <c r="E26" s="36" t="s">
        <v>12</v>
      </c>
      <c r="F26" s="36" t="s">
        <v>13</v>
      </c>
      <c r="G26" s="36" t="s">
        <v>14</v>
      </c>
      <c r="H26" s="36" t="s">
        <v>15</v>
      </c>
      <c r="I26" s="47" t="s">
        <v>156</v>
      </c>
      <c r="J26" s="36" t="s">
        <v>17</v>
      </c>
    </row>
    <row r="27" s="30" customFormat="1" ht="46" customHeight="1" spans="1:10">
      <c r="A27" s="37">
        <v>26</v>
      </c>
      <c r="B27" s="36" t="s">
        <v>157</v>
      </c>
      <c r="C27" s="36" t="s">
        <v>158</v>
      </c>
      <c r="D27" s="36" t="s">
        <v>159</v>
      </c>
      <c r="E27" s="36" t="s">
        <v>159</v>
      </c>
      <c r="F27" s="36" t="s">
        <v>159</v>
      </c>
      <c r="G27" s="36" t="s">
        <v>160</v>
      </c>
      <c r="H27" s="36" t="s">
        <v>22</v>
      </c>
      <c r="I27" s="47" t="s">
        <v>161</v>
      </c>
      <c r="J27" s="36" t="s">
        <v>24</v>
      </c>
    </row>
    <row r="28" s="30" customFormat="1" ht="46" customHeight="1" spans="1:10">
      <c r="A28" s="37">
        <v>27</v>
      </c>
      <c r="B28" s="36" t="s">
        <v>162</v>
      </c>
      <c r="C28" s="36" t="s">
        <v>163</v>
      </c>
      <c r="D28" s="36" t="s">
        <v>164</v>
      </c>
      <c r="E28" s="36" t="s">
        <v>165</v>
      </c>
      <c r="F28" s="36" t="s">
        <v>165</v>
      </c>
      <c r="G28" s="36" t="s">
        <v>166</v>
      </c>
      <c r="H28" s="36" t="s">
        <v>167</v>
      </c>
      <c r="I28" s="47" t="s">
        <v>168</v>
      </c>
      <c r="J28" s="36" t="s">
        <v>24</v>
      </c>
    </row>
    <row r="29" s="30" customFormat="1" ht="46" customHeight="1" spans="1:10">
      <c r="A29" s="37">
        <v>28</v>
      </c>
      <c r="B29" s="47" t="s">
        <v>169</v>
      </c>
      <c r="C29" s="36" t="s">
        <v>170</v>
      </c>
      <c r="D29" s="36" t="s">
        <v>171</v>
      </c>
      <c r="E29" s="36" t="s">
        <v>171</v>
      </c>
      <c r="F29" s="36" t="s">
        <v>171</v>
      </c>
      <c r="G29" s="36" t="s">
        <v>172</v>
      </c>
      <c r="H29" s="36" t="s">
        <v>29</v>
      </c>
      <c r="I29" s="47" t="s">
        <v>173</v>
      </c>
      <c r="J29" s="36" t="s">
        <v>31</v>
      </c>
    </row>
    <row r="30" s="30" customFormat="1" ht="46" customHeight="1" spans="1:10">
      <c r="A30" s="37">
        <v>29</v>
      </c>
      <c r="B30" s="47" t="s">
        <v>174</v>
      </c>
      <c r="C30" s="36" t="s">
        <v>175</v>
      </c>
      <c r="D30" s="36" t="s">
        <v>121</v>
      </c>
      <c r="E30" s="36" t="s">
        <v>121</v>
      </c>
      <c r="F30" s="36" t="s">
        <v>121</v>
      </c>
      <c r="G30" s="36" t="s">
        <v>122</v>
      </c>
      <c r="H30" s="36" t="s">
        <v>176</v>
      </c>
      <c r="I30" s="47" t="s">
        <v>177</v>
      </c>
      <c r="J30" s="36" t="s">
        <v>24</v>
      </c>
    </row>
    <row r="31" s="30" customFormat="1" ht="46" customHeight="1" spans="1:10">
      <c r="A31" s="37">
        <v>30</v>
      </c>
      <c r="B31" s="36" t="s">
        <v>178</v>
      </c>
      <c r="C31" s="36" t="s">
        <v>179</v>
      </c>
      <c r="D31" s="36" t="s">
        <v>103</v>
      </c>
      <c r="E31" s="36" t="s">
        <v>103</v>
      </c>
      <c r="F31" s="36" t="s">
        <v>13</v>
      </c>
      <c r="G31" s="36" t="s">
        <v>104</v>
      </c>
      <c r="H31" s="36" t="s">
        <v>15</v>
      </c>
      <c r="I31" s="47" t="s">
        <v>180</v>
      </c>
      <c r="J31" s="36" t="s">
        <v>17</v>
      </c>
    </row>
    <row r="32" s="30" customFormat="1" ht="46" customHeight="1" spans="1:10">
      <c r="A32" s="37">
        <v>31</v>
      </c>
      <c r="B32" s="36" t="s">
        <v>181</v>
      </c>
      <c r="C32" s="36" t="s">
        <v>182</v>
      </c>
      <c r="D32" s="36" t="s">
        <v>183</v>
      </c>
      <c r="E32" s="36" t="s">
        <v>183</v>
      </c>
      <c r="F32" s="36" t="s">
        <v>183</v>
      </c>
      <c r="G32" s="36" t="s">
        <v>184</v>
      </c>
      <c r="H32" s="36" t="s">
        <v>185</v>
      </c>
      <c r="I32" s="47" t="s">
        <v>186</v>
      </c>
      <c r="J32" s="36" t="s">
        <v>31</v>
      </c>
    </row>
    <row r="33" s="30" customFormat="1" ht="46" customHeight="1" spans="1:10">
      <c r="A33" s="37">
        <v>32</v>
      </c>
      <c r="B33" s="36" t="s">
        <v>187</v>
      </c>
      <c r="C33" s="38" t="s">
        <v>188</v>
      </c>
      <c r="D33" s="36" t="s">
        <v>189</v>
      </c>
      <c r="E33" s="36" t="s">
        <v>189</v>
      </c>
      <c r="F33" s="36" t="s">
        <v>189</v>
      </c>
      <c r="G33" s="36" t="s">
        <v>190</v>
      </c>
      <c r="H33" s="36" t="s">
        <v>42</v>
      </c>
      <c r="I33" s="47" t="s">
        <v>191</v>
      </c>
      <c r="J33" s="36" t="s">
        <v>17</v>
      </c>
    </row>
    <row r="34" s="30" customFormat="1" ht="46" customHeight="1" spans="1:10">
      <c r="A34" s="37">
        <v>33</v>
      </c>
      <c r="B34" s="47" t="s">
        <v>192</v>
      </c>
      <c r="C34" s="36" t="s">
        <v>193</v>
      </c>
      <c r="D34" s="36" t="s">
        <v>194</v>
      </c>
      <c r="E34" s="36" t="s">
        <v>194</v>
      </c>
      <c r="F34" s="36" t="s">
        <v>194</v>
      </c>
      <c r="G34" s="36" t="s">
        <v>195</v>
      </c>
      <c r="H34" s="36" t="s">
        <v>196</v>
      </c>
      <c r="I34" s="47" t="s">
        <v>197</v>
      </c>
      <c r="J34" s="36" t="s">
        <v>24</v>
      </c>
    </row>
    <row r="35" s="30" customFormat="1" ht="46" customHeight="1" spans="1:10">
      <c r="A35" s="37">
        <v>34</v>
      </c>
      <c r="B35" s="36" t="s">
        <v>198</v>
      </c>
      <c r="C35" s="38" t="s">
        <v>199</v>
      </c>
      <c r="D35" s="36" t="s">
        <v>200</v>
      </c>
      <c r="E35" s="36" t="s">
        <v>201</v>
      </c>
      <c r="F35" s="36" t="s">
        <v>201</v>
      </c>
      <c r="G35" s="36" t="s">
        <v>202</v>
      </c>
      <c r="H35" s="36" t="s">
        <v>203</v>
      </c>
      <c r="I35" s="47" t="s">
        <v>204</v>
      </c>
      <c r="J35" s="36" t="s">
        <v>24</v>
      </c>
    </row>
    <row r="36" s="30" customFormat="1" ht="46" customHeight="1" spans="1:10">
      <c r="A36" s="37">
        <v>35</v>
      </c>
      <c r="B36" s="36" t="s">
        <v>205</v>
      </c>
      <c r="C36" s="36" t="s">
        <v>206</v>
      </c>
      <c r="D36" s="36" t="s">
        <v>34</v>
      </c>
      <c r="E36" s="36" t="s">
        <v>34</v>
      </c>
      <c r="F36" s="36" t="s">
        <v>34</v>
      </c>
      <c r="G36" s="36" t="s">
        <v>35</v>
      </c>
      <c r="H36" s="36" t="s">
        <v>42</v>
      </c>
      <c r="I36" s="47" t="s">
        <v>207</v>
      </c>
      <c r="J36" s="36" t="s">
        <v>24</v>
      </c>
    </row>
    <row r="37" s="30" customFormat="1" ht="46" customHeight="1" spans="1:10">
      <c r="A37" s="37">
        <v>36</v>
      </c>
      <c r="B37" s="36" t="s">
        <v>208</v>
      </c>
      <c r="C37" s="36" t="s">
        <v>209</v>
      </c>
      <c r="D37" s="36" t="s">
        <v>71</v>
      </c>
      <c r="E37" s="36" t="s">
        <v>71</v>
      </c>
      <c r="F37" s="36" t="s">
        <v>71</v>
      </c>
      <c r="G37" s="36" t="s">
        <v>72</v>
      </c>
      <c r="H37" s="36" t="s">
        <v>15</v>
      </c>
      <c r="I37" s="47" t="s">
        <v>210</v>
      </c>
      <c r="J37" s="36" t="s">
        <v>17</v>
      </c>
    </row>
    <row r="38" s="30" customFormat="1" ht="46" customHeight="1" spans="1:10">
      <c r="A38" s="37">
        <v>37</v>
      </c>
      <c r="B38" s="47" t="s">
        <v>211</v>
      </c>
      <c r="C38" s="36" t="s">
        <v>212</v>
      </c>
      <c r="D38" s="36" t="s">
        <v>213</v>
      </c>
      <c r="E38" s="36" t="s">
        <v>213</v>
      </c>
      <c r="F38" s="36" t="s">
        <v>213</v>
      </c>
      <c r="G38" s="36" t="s">
        <v>214</v>
      </c>
      <c r="H38" s="36" t="s">
        <v>215</v>
      </c>
      <c r="I38" s="47" t="s">
        <v>216</v>
      </c>
      <c r="J38" s="36" t="s">
        <v>17</v>
      </c>
    </row>
    <row r="39" s="30" customFormat="1" ht="46" customHeight="1" spans="1:10">
      <c r="A39" s="37">
        <v>38</v>
      </c>
      <c r="B39" s="36" t="s">
        <v>217</v>
      </c>
      <c r="C39" s="36" t="s">
        <v>218</v>
      </c>
      <c r="D39" s="36" t="s">
        <v>219</v>
      </c>
      <c r="E39" s="36" t="s">
        <v>219</v>
      </c>
      <c r="F39" s="36" t="s">
        <v>219</v>
      </c>
      <c r="G39" s="36" t="s">
        <v>220</v>
      </c>
      <c r="H39" s="36" t="s">
        <v>221</v>
      </c>
      <c r="I39" s="47" t="s">
        <v>222</v>
      </c>
      <c r="J39" s="36" t="s">
        <v>31</v>
      </c>
    </row>
    <row r="40" s="30" customFormat="1" ht="46" customHeight="1" spans="1:10">
      <c r="A40" s="37">
        <v>39</v>
      </c>
      <c r="B40" s="47" t="s">
        <v>223</v>
      </c>
      <c r="C40" s="36" t="s">
        <v>224</v>
      </c>
      <c r="D40" s="36" t="s">
        <v>225</v>
      </c>
      <c r="E40" s="36" t="s">
        <v>225</v>
      </c>
      <c r="F40" s="36" t="s">
        <v>225</v>
      </c>
      <c r="G40" s="36" t="s">
        <v>226</v>
      </c>
      <c r="H40" s="36" t="s">
        <v>92</v>
      </c>
      <c r="I40" s="47" t="s">
        <v>227</v>
      </c>
      <c r="J40" s="36" t="s">
        <v>24</v>
      </c>
    </row>
    <row r="41" s="30" customFormat="1" ht="46" customHeight="1" spans="1:10">
      <c r="A41" s="37">
        <v>40</v>
      </c>
      <c r="B41" s="47" t="s">
        <v>228</v>
      </c>
      <c r="C41" s="36" t="s">
        <v>229</v>
      </c>
      <c r="D41" s="36" t="s">
        <v>230</v>
      </c>
      <c r="E41" s="36" t="s">
        <v>230</v>
      </c>
      <c r="F41" s="36" t="s">
        <v>230</v>
      </c>
      <c r="G41" s="36" t="s">
        <v>231</v>
      </c>
      <c r="H41" s="36" t="s">
        <v>232</v>
      </c>
      <c r="I41" s="47" t="s">
        <v>233</v>
      </c>
      <c r="J41" s="36" t="s">
        <v>24</v>
      </c>
    </row>
    <row r="42" s="30" customFormat="1" ht="46" customHeight="1" spans="1:10">
      <c r="A42" s="37">
        <v>41</v>
      </c>
      <c r="B42" s="36" t="s">
        <v>234</v>
      </c>
      <c r="C42" s="36" t="s">
        <v>235</v>
      </c>
      <c r="D42" s="36" t="s">
        <v>65</v>
      </c>
      <c r="E42" s="36" t="s">
        <v>65</v>
      </c>
      <c r="F42" s="36" t="s">
        <v>65</v>
      </c>
      <c r="G42" s="36" t="s">
        <v>66</v>
      </c>
      <c r="H42" s="36" t="s">
        <v>203</v>
      </c>
      <c r="I42" s="47" t="s">
        <v>236</v>
      </c>
      <c r="J42" s="36" t="s">
        <v>24</v>
      </c>
    </row>
    <row r="43" s="30" customFormat="1" ht="46" customHeight="1" spans="1:10">
      <c r="A43" s="37">
        <v>42</v>
      </c>
      <c r="B43" s="47" t="s">
        <v>237</v>
      </c>
      <c r="C43" s="36" t="s">
        <v>238</v>
      </c>
      <c r="D43" s="36" t="s">
        <v>239</v>
      </c>
      <c r="E43" s="36" t="s">
        <v>240</v>
      </c>
      <c r="F43" s="36" t="s">
        <v>239</v>
      </c>
      <c r="G43" s="36" t="s">
        <v>241</v>
      </c>
      <c r="H43" s="36" t="s">
        <v>242</v>
      </c>
      <c r="I43" s="47" t="s">
        <v>243</v>
      </c>
      <c r="J43" s="36" t="s">
        <v>17</v>
      </c>
    </row>
    <row r="44" s="30" customFormat="1" ht="46" customHeight="1" spans="1:10">
      <c r="A44" s="37">
        <v>43</v>
      </c>
      <c r="B44" s="36" t="s">
        <v>244</v>
      </c>
      <c r="C44" s="36" t="s">
        <v>245</v>
      </c>
      <c r="D44" s="36" t="s">
        <v>246</v>
      </c>
      <c r="E44" s="36" t="s">
        <v>246</v>
      </c>
      <c r="F44" s="36" t="s">
        <v>246</v>
      </c>
      <c r="G44" s="36" t="s">
        <v>247</v>
      </c>
      <c r="H44" s="36" t="s">
        <v>248</v>
      </c>
      <c r="I44" s="47" t="s">
        <v>249</v>
      </c>
      <c r="J44" s="36" t="s">
        <v>24</v>
      </c>
    </row>
    <row r="45" s="30" customFormat="1" ht="46" customHeight="1" spans="1:10">
      <c r="A45" s="37">
        <v>44</v>
      </c>
      <c r="B45" s="36" t="s">
        <v>250</v>
      </c>
      <c r="C45" s="38" t="s">
        <v>251</v>
      </c>
      <c r="D45" s="36" t="s">
        <v>189</v>
      </c>
      <c r="E45" s="36" t="s">
        <v>189</v>
      </c>
      <c r="F45" s="36" t="s">
        <v>189</v>
      </c>
      <c r="G45" s="36" t="s">
        <v>190</v>
      </c>
      <c r="H45" s="36" t="s">
        <v>42</v>
      </c>
      <c r="I45" s="47" t="s">
        <v>252</v>
      </c>
      <c r="J45" s="36" t="s">
        <v>17</v>
      </c>
    </row>
    <row r="46" s="30" customFormat="1" ht="46" customHeight="1" spans="1:10">
      <c r="A46" s="37">
        <v>45</v>
      </c>
      <c r="B46" s="36" t="s">
        <v>253</v>
      </c>
      <c r="C46" s="36" t="s">
        <v>254</v>
      </c>
      <c r="D46" s="36" t="s">
        <v>127</v>
      </c>
      <c r="E46" s="36" t="s">
        <v>127</v>
      </c>
      <c r="F46" s="36" t="s">
        <v>127</v>
      </c>
      <c r="G46" s="36" t="s">
        <v>128</v>
      </c>
      <c r="H46" s="36" t="s">
        <v>255</v>
      </c>
      <c r="I46" s="47" t="s">
        <v>256</v>
      </c>
      <c r="J46" s="36" t="s">
        <v>24</v>
      </c>
    </row>
    <row r="47" s="30" customFormat="1" ht="46" customHeight="1" spans="1:10">
      <c r="A47" s="37">
        <v>46</v>
      </c>
      <c r="B47" s="47" t="s">
        <v>257</v>
      </c>
      <c r="C47" s="36" t="s">
        <v>258</v>
      </c>
      <c r="D47" s="36" t="s">
        <v>127</v>
      </c>
      <c r="E47" s="36" t="s">
        <v>127</v>
      </c>
      <c r="F47" s="36" t="s">
        <v>127</v>
      </c>
      <c r="G47" s="36" t="s">
        <v>128</v>
      </c>
      <c r="H47" s="36" t="s">
        <v>259</v>
      </c>
      <c r="I47" s="47" t="s">
        <v>260</v>
      </c>
      <c r="J47" s="36" t="s">
        <v>24</v>
      </c>
    </row>
    <row r="48" s="30" customFormat="1" ht="46" customHeight="1" spans="1:10">
      <c r="A48" s="37">
        <v>47</v>
      </c>
      <c r="B48" s="36" t="s">
        <v>261</v>
      </c>
      <c r="C48" s="36" t="s">
        <v>262</v>
      </c>
      <c r="D48" s="36" t="s">
        <v>194</v>
      </c>
      <c r="E48" s="36" t="s">
        <v>194</v>
      </c>
      <c r="F48" s="36" t="s">
        <v>194</v>
      </c>
      <c r="G48" s="36" t="s">
        <v>195</v>
      </c>
      <c r="H48" s="36" t="s">
        <v>263</v>
      </c>
      <c r="I48" s="47" t="s">
        <v>264</v>
      </c>
      <c r="J48" s="36" t="s">
        <v>24</v>
      </c>
    </row>
    <row r="49" s="30" customFormat="1" ht="46" customHeight="1" spans="1:10">
      <c r="A49" s="37">
        <v>48</v>
      </c>
      <c r="B49" s="36" t="s">
        <v>265</v>
      </c>
      <c r="C49" s="36" t="s">
        <v>266</v>
      </c>
      <c r="D49" s="36" t="s">
        <v>200</v>
      </c>
      <c r="E49" s="36" t="s">
        <v>201</v>
      </c>
      <c r="F49" s="36" t="s">
        <v>201</v>
      </c>
      <c r="G49" s="36" t="s">
        <v>202</v>
      </c>
      <c r="H49" s="36" t="s">
        <v>267</v>
      </c>
      <c r="I49" s="47" t="s">
        <v>268</v>
      </c>
      <c r="J49" s="36" t="s">
        <v>24</v>
      </c>
    </row>
    <row r="50" s="30" customFormat="1" ht="46" customHeight="1" spans="1:10">
      <c r="A50" s="37">
        <v>49</v>
      </c>
      <c r="B50" s="47" t="s">
        <v>269</v>
      </c>
      <c r="C50" s="39" t="s">
        <v>270</v>
      </c>
      <c r="D50" s="36" t="s">
        <v>271</v>
      </c>
      <c r="E50" s="36" t="s">
        <v>271</v>
      </c>
      <c r="F50" s="36" t="s">
        <v>271</v>
      </c>
      <c r="G50" s="36" t="s">
        <v>272</v>
      </c>
      <c r="H50" s="36" t="s">
        <v>61</v>
      </c>
      <c r="I50" s="47" t="s">
        <v>273</v>
      </c>
      <c r="J50" s="38" t="s">
        <v>24</v>
      </c>
    </row>
    <row r="51" s="30" customFormat="1" ht="46" customHeight="1" spans="1:10">
      <c r="A51" s="37">
        <v>50</v>
      </c>
      <c r="B51" s="47" t="s">
        <v>274</v>
      </c>
      <c r="C51" s="36" t="s">
        <v>275</v>
      </c>
      <c r="D51" s="36" t="s">
        <v>103</v>
      </c>
      <c r="E51" s="36" t="s">
        <v>103</v>
      </c>
      <c r="F51" s="36" t="s">
        <v>13</v>
      </c>
      <c r="G51" s="36" t="s">
        <v>104</v>
      </c>
      <c r="H51" s="36" t="s">
        <v>242</v>
      </c>
      <c r="I51" s="47" t="s">
        <v>276</v>
      </c>
      <c r="J51" s="36" t="s">
        <v>17</v>
      </c>
    </row>
    <row r="52" s="30" customFormat="1" ht="46" customHeight="1" spans="1:10">
      <c r="A52" s="37">
        <v>51</v>
      </c>
      <c r="B52" s="47" t="s">
        <v>277</v>
      </c>
      <c r="C52" s="36" t="s">
        <v>278</v>
      </c>
      <c r="D52" s="36" t="s">
        <v>109</v>
      </c>
      <c r="E52" s="36" t="s">
        <v>109</v>
      </c>
      <c r="F52" s="36" t="s">
        <v>90</v>
      </c>
      <c r="G52" s="36" t="s">
        <v>110</v>
      </c>
      <c r="H52" s="36" t="s">
        <v>242</v>
      </c>
      <c r="I52" s="47" t="s">
        <v>279</v>
      </c>
      <c r="J52" s="36" t="s">
        <v>24</v>
      </c>
    </row>
    <row r="53" s="30" customFormat="1" ht="46" customHeight="1" spans="1:10">
      <c r="A53" s="37">
        <v>52</v>
      </c>
      <c r="B53" s="47" t="s">
        <v>280</v>
      </c>
      <c r="C53" s="38" t="s">
        <v>281</v>
      </c>
      <c r="D53" s="36" t="s">
        <v>171</v>
      </c>
      <c r="E53" s="36" t="s">
        <v>171</v>
      </c>
      <c r="F53" s="36" t="s">
        <v>171</v>
      </c>
      <c r="G53" s="36" t="s">
        <v>172</v>
      </c>
      <c r="H53" s="36" t="s">
        <v>282</v>
      </c>
      <c r="I53" s="47" t="s">
        <v>283</v>
      </c>
      <c r="J53" s="36" t="s">
        <v>31</v>
      </c>
    </row>
    <row r="54" s="30" customFormat="1" ht="46" customHeight="1" spans="1:10">
      <c r="A54" s="37">
        <v>53</v>
      </c>
      <c r="B54" s="36" t="s">
        <v>284</v>
      </c>
      <c r="C54" s="36" t="s">
        <v>285</v>
      </c>
      <c r="D54" s="36" t="s">
        <v>84</v>
      </c>
      <c r="E54" s="36" t="s">
        <v>84</v>
      </c>
      <c r="F54" s="36" t="s">
        <v>84</v>
      </c>
      <c r="G54" s="36" t="s">
        <v>85</v>
      </c>
      <c r="H54" s="36" t="s">
        <v>15</v>
      </c>
      <c r="I54" s="47" t="s">
        <v>286</v>
      </c>
      <c r="J54" s="36" t="s">
        <v>24</v>
      </c>
    </row>
    <row r="55" s="30" customFormat="1" ht="46" customHeight="1" spans="1:10">
      <c r="A55" s="37">
        <v>54</v>
      </c>
      <c r="B55" s="36" t="s">
        <v>287</v>
      </c>
      <c r="C55" s="36" t="s">
        <v>288</v>
      </c>
      <c r="D55" s="36" t="s">
        <v>79</v>
      </c>
      <c r="E55" s="36" t="s">
        <v>79</v>
      </c>
      <c r="F55" s="36" t="s">
        <v>13</v>
      </c>
      <c r="G55" s="36" t="s">
        <v>80</v>
      </c>
      <c r="H55" s="36" t="s">
        <v>15</v>
      </c>
      <c r="I55" s="47" t="s">
        <v>289</v>
      </c>
      <c r="J55" s="36" t="s">
        <v>17</v>
      </c>
    </row>
    <row r="56" s="30" customFormat="1" ht="46" customHeight="1" spans="1:10">
      <c r="A56" s="37">
        <v>55</v>
      </c>
      <c r="B56" s="47" t="s">
        <v>290</v>
      </c>
      <c r="C56" s="36" t="s">
        <v>291</v>
      </c>
      <c r="D56" s="36" t="s">
        <v>230</v>
      </c>
      <c r="E56" s="36" t="s">
        <v>230</v>
      </c>
      <c r="F56" s="36" t="s">
        <v>230</v>
      </c>
      <c r="G56" s="36" t="s">
        <v>231</v>
      </c>
      <c r="H56" s="36" t="s">
        <v>292</v>
      </c>
      <c r="I56" s="47" t="s">
        <v>293</v>
      </c>
      <c r="J56" s="36" t="s">
        <v>24</v>
      </c>
    </row>
    <row r="57" s="30" customFormat="1" ht="46" customHeight="1" spans="1:10">
      <c r="A57" s="37">
        <v>56</v>
      </c>
      <c r="B57" s="36" t="s">
        <v>294</v>
      </c>
      <c r="C57" s="36" t="s">
        <v>295</v>
      </c>
      <c r="D57" s="36" t="s">
        <v>296</v>
      </c>
      <c r="E57" s="36" t="s">
        <v>296</v>
      </c>
      <c r="F57" s="36" t="s">
        <v>296</v>
      </c>
      <c r="G57" s="36" t="s">
        <v>297</v>
      </c>
      <c r="H57" s="36" t="s">
        <v>117</v>
      </c>
      <c r="I57" s="47" t="s">
        <v>298</v>
      </c>
      <c r="J57" s="36" t="s">
        <v>24</v>
      </c>
    </row>
    <row r="58" s="30" customFormat="1" ht="46" customHeight="1" spans="1:10">
      <c r="A58" s="37">
        <v>57</v>
      </c>
      <c r="B58" s="36" t="s">
        <v>299</v>
      </c>
      <c r="C58" s="36" t="s">
        <v>300</v>
      </c>
      <c r="D58" s="36" t="s">
        <v>246</v>
      </c>
      <c r="E58" s="36" t="s">
        <v>246</v>
      </c>
      <c r="F58" s="36" t="s">
        <v>246</v>
      </c>
      <c r="G58" s="36" t="s">
        <v>247</v>
      </c>
      <c r="H58" s="36" t="s">
        <v>301</v>
      </c>
      <c r="I58" s="47" t="s">
        <v>302</v>
      </c>
      <c r="J58" s="36" t="s">
        <v>24</v>
      </c>
    </row>
    <row r="59" s="30" customFormat="1" ht="46" customHeight="1" spans="1:10">
      <c r="A59" s="37">
        <v>58</v>
      </c>
      <c r="B59" s="47" t="s">
        <v>303</v>
      </c>
      <c r="C59" s="36" t="s">
        <v>304</v>
      </c>
      <c r="D59" s="36" t="s">
        <v>230</v>
      </c>
      <c r="E59" s="36" t="s">
        <v>230</v>
      </c>
      <c r="F59" s="36" t="s">
        <v>230</v>
      </c>
      <c r="G59" s="36" t="s">
        <v>231</v>
      </c>
      <c r="H59" s="36" t="s">
        <v>305</v>
      </c>
      <c r="I59" s="47" t="s">
        <v>306</v>
      </c>
      <c r="J59" s="36" t="s">
        <v>24</v>
      </c>
    </row>
    <row r="60" s="30" customFormat="1" ht="46" customHeight="1" spans="1:10">
      <c r="A60" s="37">
        <v>59</v>
      </c>
      <c r="B60" s="47" t="s">
        <v>307</v>
      </c>
      <c r="C60" s="39" t="s">
        <v>308</v>
      </c>
      <c r="D60" s="36" t="s">
        <v>271</v>
      </c>
      <c r="E60" s="36" t="s">
        <v>271</v>
      </c>
      <c r="F60" s="36" t="s">
        <v>271</v>
      </c>
      <c r="G60" s="36" t="s">
        <v>272</v>
      </c>
      <c r="H60" s="36" t="s">
        <v>61</v>
      </c>
      <c r="I60" s="47" t="s">
        <v>309</v>
      </c>
      <c r="J60" s="38" t="s">
        <v>24</v>
      </c>
    </row>
    <row r="61" s="30" customFormat="1" ht="46" customHeight="1" spans="1:10">
      <c r="A61" s="37">
        <v>60</v>
      </c>
      <c r="B61" s="47" t="s">
        <v>310</v>
      </c>
      <c r="C61" s="36" t="s">
        <v>311</v>
      </c>
      <c r="D61" s="36" t="s">
        <v>103</v>
      </c>
      <c r="E61" s="36" t="s">
        <v>103</v>
      </c>
      <c r="F61" s="36" t="s">
        <v>13</v>
      </c>
      <c r="G61" s="36" t="s">
        <v>104</v>
      </c>
      <c r="H61" s="36" t="s">
        <v>242</v>
      </c>
      <c r="I61" s="47" t="s">
        <v>312</v>
      </c>
      <c r="J61" s="36" t="s">
        <v>17</v>
      </c>
    </row>
    <row r="62" s="30" customFormat="1" ht="46" customHeight="1" spans="1:10">
      <c r="A62" s="37">
        <v>61</v>
      </c>
      <c r="B62" s="36" t="s">
        <v>313</v>
      </c>
      <c r="C62" s="36" t="s">
        <v>314</v>
      </c>
      <c r="D62" s="36" t="s">
        <v>315</v>
      </c>
      <c r="E62" s="36" t="s">
        <v>315</v>
      </c>
      <c r="F62" s="36" t="s">
        <v>315</v>
      </c>
      <c r="G62" s="36" t="s">
        <v>316</v>
      </c>
      <c r="H62" s="36" t="s">
        <v>317</v>
      </c>
      <c r="I62" s="47" t="s">
        <v>318</v>
      </c>
      <c r="J62" s="36" t="s">
        <v>24</v>
      </c>
    </row>
    <row r="63" s="30" customFormat="1" ht="46" customHeight="1" spans="1:10">
      <c r="A63" s="37">
        <v>62</v>
      </c>
      <c r="B63" s="47" t="s">
        <v>319</v>
      </c>
      <c r="C63" s="36" t="s">
        <v>320</v>
      </c>
      <c r="D63" s="36" t="s">
        <v>321</v>
      </c>
      <c r="E63" s="36" t="s">
        <v>321</v>
      </c>
      <c r="F63" s="36" t="s">
        <v>321</v>
      </c>
      <c r="G63" s="36" t="s">
        <v>322</v>
      </c>
      <c r="H63" s="36" t="s">
        <v>92</v>
      </c>
      <c r="I63" s="47" t="s">
        <v>323</v>
      </c>
      <c r="J63" s="36" t="s">
        <v>24</v>
      </c>
    </row>
    <row r="64" s="30" customFormat="1" ht="46" customHeight="1" spans="1:10">
      <c r="A64" s="37">
        <v>63</v>
      </c>
      <c r="B64" s="36" t="s">
        <v>324</v>
      </c>
      <c r="C64" s="36" t="s">
        <v>325</v>
      </c>
      <c r="D64" s="36" t="s">
        <v>189</v>
      </c>
      <c r="E64" s="36" t="s">
        <v>189</v>
      </c>
      <c r="F64" s="36" t="s">
        <v>189</v>
      </c>
      <c r="G64" s="36" t="s">
        <v>190</v>
      </c>
      <c r="H64" s="36" t="s">
        <v>54</v>
      </c>
      <c r="I64" s="47" t="s">
        <v>326</v>
      </c>
      <c r="J64" s="36" t="s">
        <v>17</v>
      </c>
    </row>
    <row r="65" s="30" customFormat="1" ht="46" customHeight="1" spans="1:10">
      <c r="A65" s="37">
        <v>64</v>
      </c>
      <c r="B65" s="36" t="s">
        <v>327</v>
      </c>
      <c r="C65" s="36" t="s">
        <v>328</v>
      </c>
      <c r="D65" s="36" t="s">
        <v>329</v>
      </c>
      <c r="E65" s="36" t="s">
        <v>329</v>
      </c>
      <c r="F65" s="36" t="s">
        <v>329</v>
      </c>
      <c r="G65" s="36" t="s">
        <v>330</v>
      </c>
      <c r="H65" s="36" t="s">
        <v>331</v>
      </c>
      <c r="I65" s="47" t="s">
        <v>332</v>
      </c>
      <c r="J65" s="36" t="s">
        <v>24</v>
      </c>
    </row>
    <row r="66" s="30" customFormat="1" ht="46" customHeight="1" spans="1:10">
      <c r="A66" s="37">
        <v>65</v>
      </c>
      <c r="B66" s="36" t="s">
        <v>333</v>
      </c>
      <c r="C66" s="38" t="s">
        <v>334</v>
      </c>
      <c r="D66" s="36" t="s">
        <v>335</v>
      </c>
      <c r="E66" s="36" t="s">
        <v>335</v>
      </c>
      <c r="F66" s="36" t="s">
        <v>335</v>
      </c>
      <c r="G66" s="36" t="s">
        <v>336</v>
      </c>
      <c r="H66" s="36" t="s">
        <v>337</v>
      </c>
      <c r="I66" s="47" t="s">
        <v>338</v>
      </c>
      <c r="J66" s="36" t="s">
        <v>17</v>
      </c>
    </row>
    <row r="67" s="30" customFormat="1" ht="46" customHeight="1" spans="1:10">
      <c r="A67" s="37">
        <v>66</v>
      </c>
      <c r="B67" s="36" t="s">
        <v>339</v>
      </c>
      <c r="C67" s="36" t="s">
        <v>340</v>
      </c>
      <c r="D67" s="36" t="s">
        <v>12</v>
      </c>
      <c r="E67" s="36" t="s">
        <v>12</v>
      </c>
      <c r="F67" s="36" t="s">
        <v>13</v>
      </c>
      <c r="G67" s="36" t="s">
        <v>14</v>
      </c>
      <c r="H67" s="36" t="s">
        <v>341</v>
      </c>
      <c r="I67" s="47" t="s">
        <v>342</v>
      </c>
      <c r="J67" s="36" t="s">
        <v>17</v>
      </c>
    </row>
    <row r="68" s="30" customFormat="1" ht="46" customHeight="1" spans="1:10">
      <c r="A68" s="37">
        <v>67</v>
      </c>
      <c r="B68" s="36" t="s">
        <v>343</v>
      </c>
      <c r="C68" s="36" t="s">
        <v>344</v>
      </c>
      <c r="D68" s="36" t="s">
        <v>200</v>
      </c>
      <c r="E68" s="36" t="s">
        <v>201</v>
      </c>
      <c r="F68" s="36" t="s">
        <v>201</v>
      </c>
      <c r="G68" s="36" t="s">
        <v>202</v>
      </c>
      <c r="H68" s="36" t="s">
        <v>203</v>
      </c>
      <c r="I68" s="47" t="s">
        <v>345</v>
      </c>
      <c r="J68" s="36" t="s">
        <v>24</v>
      </c>
    </row>
    <row r="69" s="30" customFormat="1" ht="46" customHeight="1" spans="1:10">
      <c r="A69" s="37">
        <v>68</v>
      </c>
      <c r="B69" s="36" t="s">
        <v>346</v>
      </c>
      <c r="C69" s="38" t="s">
        <v>347</v>
      </c>
      <c r="D69" s="36" t="s">
        <v>189</v>
      </c>
      <c r="E69" s="36" t="s">
        <v>189</v>
      </c>
      <c r="F69" s="36" t="s">
        <v>189</v>
      </c>
      <c r="G69" s="36" t="s">
        <v>190</v>
      </c>
      <c r="H69" s="36" t="s">
        <v>42</v>
      </c>
      <c r="I69" s="47" t="s">
        <v>348</v>
      </c>
      <c r="J69" s="36" t="s">
        <v>17</v>
      </c>
    </row>
    <row r="70" s="30" customFormat="1" ht="46" customHeight="1" spans="1:10">
      <c r="A70" s="37">
        <v>69</v>
      </c>
      <c r="B70" s="36" t="s">
        <v>349</v>
      </c>
      <c r="C70" s="36" t="s">
        <v>350</v>
      </c>
      <c r="D70" s="36" t="s">
        <v>40</v>
      </c>
      <c r="E70" s="36" t="s">
        <v>40</v>
      </c>
      <c r="F70" s="36" t="s">
        <v>40</v>
      </c>
      <c r="G70" s="36" t="s">
        <v>41</v>
      </c>
      <c r="H70" s="36" t="s">
        <v>42</v>
      </c>
      <c r="I70" s="47" t="s">
        <v>351</v>
      </c>
      <c r="J70" s="36" t="s">
        <v>24</v>
      </c>
    </row>
    <row r="71" s="30" customFormat="1" ht="46" customHeight="1" spans="1:10">
      <c r="A71" s="37">
        <v>70</v>
      </c>
      <c r="B71" s="47" t="s">
        <v>352</v>
      </c>
      <c r="C71" s="36" t="s">
        <v>353</v>
      </c>
      <c r="D71" s="36" t="s">
        <v>354</v>
      </c>
      <c r="E71" s="36" t="s">
        <v>354</v>
      </c>
      <c r="F71" s="36" t="s">
        <v>354</v>
      </c>
      <c r="G71" s="36" t="s">
        <v>355</v>
      </c>
      <c r="H71" s="36" t="s">
        <v>92</v>
      </c>
      <c r="I71" s="47" t="s">
        <v>356</v>
      </c>
      <c r="J71" s="36" t="s">
        <v>24</v>
      </c>
    </row>
    <row r="72" s="30" customFormat="1" ht="46" customHeight="1" spans="1:10">
      <c r="A72" s="37">
        <v>71</v>
      </c>
      <c r="B72" s="36" t="s">
        <v>357</v>
      </c>
      <c r="C72" s="36" t="s">
        <v>358</v>
      </c>
      <c r="D72" s="36" t="s">
        <v>213</v>
      </c>
      <c r="E72" s="36" t="s">
        <v>213</v>
      </c>
      <c r="F72" s="36" t="s">
        <v>213</v>
      </c>
      <c r="G72" s="36" t="s">
        <v>214</v>
      </c>
      <c r="H72" s="36" t="s">
        <v>359</v>
      </c>
      <c r="I72" s="47" t="s">
        <v>360</v>
      </c>
      <c r="J72" s="36" t="s">
        <v>17</v>
      </c>
    </row>
    <row r="73" s="30" customFormat="1" ht="46" customHeight="1" spans="1:10">
      <c r="A73" s="37">
        <v>72</v>
      </c>
      <c r="B73" s="47" t="s">
        <v>361</v>
      </c>
      <c r="C73" s="36" t="s">
        <v>362</v>
      </c>
      <c r="D73" s="36" t="s">
        <v>363</v>
      </c>
      <c r="E73" s="36" t="s">
        <v>363</v>
      </c>
      <c r="F73" s="36" t="s">
        <v>363</v>
      </c>
      <c r="G73" s="36" t="s">
        <v>364</v>
      </c>
      <c r="H73" s="36" t="s">
        <v>29</v>
      </c>
      <c r="I73" s="47" t="s">
        <v>365</v>
      </c>
      <c r="J73" s="36" t="s">
        <v>24</v>
      </c>
    </row>
    <row r="74" s="30" customFormat="1" ht="46" customHeight="1" spans="1:10">
      <c r="A74" s="37">
        <v>73</v>
      </c>
      <c r="B74" s="47" t="s">
        <v>366</v>
      </c>
      <c r="C74" s="36" t="s">
        <v>367</v>
      </c>
      <c r="D74" s="36" t="s">
        <v>89</v>
      </c>
      <c r="E74" s="36" t="s">
        <v>89</v>
      </c>
      <c r="F74" s="36" t="s">
        <v>90</v>
      </c>
      <c r="G74" s="36" t="s">
        <v>91</v>
      </c>
      <c r="H74" s="36" t="s">
        <v>92</v>
      </c>
      <c r="I74" s="47" t="s">
        <v>368</v>
      </c>
      <c r="J74" s="36" t="s">
        <v>24</v>
      </c>
    </row>
    <row r="75" s="30" customFormat="1" ht="46" customHeight="1" spans="1:10">
      <c r="A75" s="37">
        <v>74</v>
      </c>
      <c r="B75" s="36" t="s">
        <v>369</v>
      </c>
      <c r="C75" s="36" t="s">
        <v>370</v>
      </c>
      <c r="D75" s="36" t="s">
        <v>159</v>
      </c>
      <c r="E75" s="36" t="s">
        <v>159</v>
      </c>
      <c r="F75" s="36" t="s">
        <v>159</v>
      </c>
      <c r="G75" s="36" t="s">
        <v>160</v>
      </c>
      <c r="H75" s="36" t="s">
        <v>22</v>
      </c>
      <c r="I75" s="47" t="s">
        <v>371</v>
      </c>
      <c r="J75" s="36" t="s">
        <v>24</v>
      </c>
    </row>
    <row r="76" s="30" customFormat="1" ht="46" customHeight="1" spans="1:10">
      <c r="A76" s="37">
        <v>75</v>
      </c>
      <c r="B76" s="47" t="s">
        <v>372</v>
      </c>
      <c r="C76" s="36" t="s">
        <v>373</v>
      </c>
      <c r="D76" s="36" t="s">
        <v>374</v>
      </c>
      <c r="E76" s="36" t="s">
        <v>374</v>
      </c>
      <c r="F76" s="36" t="s">
        <v>374</v>
      </c>
      <c r="G76" s="36" t="s">
        <v>375</v>
      </c>
      <c r="H76" s="36" t="s">
        <v>376</v>
      </c>
      <c r="I76" s="47" t="s">
        <v>377</v>
      </c>
      <c r="J76" s="36" t="s">
        <v>17</v>
      </c>
    </row>
    <row r="77" s="30" customFormat="1" ht="46" customHeight="1" spans="1:10">
      <c r="A77" s="37">
        <v>76</v>
      </c>
      <c r="B77" s="47" t="s">
        <v>378</v>
      </c>
      <c r="C77" s="36" t="s">
        <v>379</v>
      </c>
      <c r="D77" s="36" t="s">
        <v>380</v>
      </c>
      <c r="E77" s="36" t="s">
        <v>380</v>
      </c>
      <c r="F77" s="36" t="s">
        <v>380</v>
      </c>
      <c r="G77" s="36" t="s">
        <v>381</v>
      </c>
      <c r="H77" s="36" t="s">
        <v>382</v>
      </c>
      <c r="I77" s="47" t="s">
        <v>383</v>
      </c>
      <c r="J77" s="36" t="s">
        <v>24</v>
      </c>
    </row>
    <row r="78" s="30" customFormat="1" ht="46" customHeight="1" spans="1:10">
      <c r="A78" s="37">
        <v>77</v>
      </c>
      <c r="B78" s="36" t="s">
        <v>384</v>
      </c>
      <c r="C78" s="39" t="s">
        <v>385</v>
      </c>
      <c r="D78" s="36" t="s">
        <v>386</v>
      </c>
      <c r="E78" s="36" t="s">
        <v>386</v>
      </c>
      <c r="F78" s="36" t="s">
        <v>386</v>
      </c>
      <c r="G78" s="36" t="s">
        <v>387</v>
      </c>
      <c r="H78" s="36" t="s">
        <v>267</v>
      </c>
      <c r="I78" s="47" t="s">
        <v>388</v>
      </c>
      <c r="J78" s="38" t="s">
        <v>24</v>
      </c>
    </row>
    <row r="79" s="30" customFormat="1" ht="46" customHeight="1" spans="1:10">
      <c r="A79" s="37">
        <v>78</v>
      </c>
      <c r="B79" s="48" t="s">
        <v>389</v>
      </c>
      <c r="C79" s="41" t="s">
        <v>390</v>
      </c>
      <c r="D79" s="40" t="s">
        <v>391</v>
      </c>
      <c r="E79" s="40" t="s">
        <v>391</v>
      </c>
      <c r="F79" s="40" t="s">
        <v>391</v>
      </c>
      <c r="G79" s="40" t="s">
        <v>392</v>
      </c>
      <c r="H79" s="41" t="s">
        <v>232</v>
      </c>
      <c r="I79" s="48" t="s">
        <v>393</v>
      </c>
      <c r="J79" s="42" t="s">
        <v>24</v>
      </c>
    </row>
    <row r="80" s="30" customFormat="1" ht="46" customHeight="1" spans="1:10">
      <c r="A80" s="37">
        <v>79</v>
      </c>
      <c r="B80" s="43" t="s">
        <v>394</v>
      </c>
      <c r="C80" s="44" t="s">
        <v>395</v>
      </c>
      <c r="D80" s="43" t="s">
        <v>321</v>
      </c>
      <c r="E80" s="43" t="s">
        <v>321</v>
      </c>
      <c r="F80" s="43" t="s">
        <v>321</v>
      </c>
      <c r="G80" s="43" t="s">
        <v>322</v>
      </c>
      <c r="H80" s="43" t="s">
        <v>396</v>
      </c>
      <c r="I80" s="49" t="s">
        <v>397</v>
      </c>
      <c r="J80" s="45" t="s">
        <v>24</v>
      </c>
    </row>
    <row r="81" s="30" customFormat="1" ht="46" customHeight="1" spans="1:10">
      <c r="A81" s="37">
        <v>80</v>
      </c>
      <c r="B81" s="35" t="s">
        <v>398</v>
      </c>
      <c r="C81" s="35" t="s">
        <v>399</v>
      </c>
      <c r="D81" s="35" t="s">
        <v>400</v>
      </c>
      <c r="E81" s="35" t="s">
        <v>400</v>
      </c>
      <c r="F81" s="35" t="s">
        <v>13</v>
      </c>
      <c r="G81" s="35" t="s">
        <v>401</v>
      </c>
      <c r="H81" s="35" t="s">
        <v>402</v>
      </c>
      <c r="I81" s="46" t="s">
        <v>403</v>
      </c>
      <c r="J81" s="35" t="s">
        <v>17</v>
      </c>
    </row>
    <row r="82" s="30" customFormat="1" ht="46" customHeight="1" spans="1:10">
      <c r="A82" s="37">
        <v>81</v>
      </c>
      <c r="B82" s="40" t="s">
        <v>404</v>
      </c>
      <c r="C82" s="40" t="s">
        <v>405</v>
      </c>
      <c r="D82" s="40" t="s">
        <v>406</v>
      </c>
      <c r="E82" s="40" t="s">
        <v>406</v>
      </c>
      <c r="F82" s="40" t="s">
        <v>406</v>
      </c>
      <c r="G82" s="40" t="s">
        <v>407</v>
      </c>
      <c r="H82" s="40" t="s">
        <v>99</v>
      </c>
      <c r="I82" s="48" t="s">
        <v>408</v>
      </c>
      <c r="J82" s="40" t="s">
        <v>17</v>
      </c>
    </row>
    <row r="83" s="30" customFormat="1" ht="46" customHeight="1" spans="1:10">
      <c r="A83" s="37">
        <v>82</v>
      </c>
      <c r="B83" s="49" t="s">
        <v>409</v>
      </c>
      <c r="C83" s="43" t="s">
        <v>410</v>
      </c>
      <c r="D83" s="43" t="s">
        <v>171</v>
      </c>
      <c r="E83" s="43" t="s">
        <v>171</v>
      </c>
      <c r="F83" s="43" t="s">
        <v>171</v>
      </c>
      <c r="G83" s="43" t="s">
        <v>172</v>
      </c>
      <c r="H83" s="43" t="s">
        <v>29</v>
      </c>
      <c r="I83" s="49" t="s">
        <v>411</v>
      </c>
      <c r="J83" s="43" t="s">
        <v>31</v>
      </c>
    </row>
    <row r="84" s="30" customFormat="1" ht="46" customHeight="1" spans="1:10">
      <c r="A84" s="37">
        <v>83</v>
      </c>
      <c r="B84" s="46" t="s">
        <v>412</v>
      </c>
      <c r="C84" s="35" t="s">
        <v>413</v>
      </c>
      <c r="D84" s="35" t="s">
        <v>414</v>
      </c>
      <c r="E84" s="35" t="s">
        <v>414</v>
      </c>
      <c r="F84" s="35" t="s">
        <v>414</v>
      </c>
      <c r="G84" s="35" t="s">
        <v>415</v>
      </c>
      <c r="H84" s="35" t="s">
        <v>92</v>
      </c>
      <c r="I84" s="46" t="s">
        <v>416</v>
      </c>
      <c r="J84" s="35" t="s">
        <v>24</v>
      </c>
    </row>
    <row r="85" s="30" customFormat="1" ht="46" customHeight="1" spans="1:10">
      <c r="A85" s="37">
        <v>84</v>
      </c>
      <c r="B85" s="36" t="s">
        <v>417</v>
      </c>
      <c r="C85" s="36" t="s">
        <v>418</v>
      </c>
      <c r="D85" s="36" t="s">
        <v>380</v>
      </c>
      <c r="E85" s="36" t="s">
        <v>380</v>
      </c>
      <c r="F85" s="36" t="s">
        <v>380</v>
      </c>
      <c r="G85" s="36" t="s">
        <v>381</v>
      </c>
      <c r="H85" s="36" t="s">
        <v>267</v>
      </c>
      <c r="I85" s="47" t="s">
        <v>419</v>
      </c>
      <c r="J85" s="36" t="s">
        <v>24</v>
      </c>
    </row>
    <row r="86" s="30" customFormat="1" ht="46" customHeight="1" spans="1:10">
      <c r="A86" s="37">
        <v>85</v>
      </c>
      <c r="B86" s="47" t="s">
        <v>420</v>
      </c>
      <c r="C86" s="36" t="s">
        <v>421</v>
      </c>
      <c r="D86" s="36" t="s">
        <v>422</v>
      </c>
      <c r="E86" s="36" t="s">
        <v>422</v>
      </c>
      <c r="F86" s="36" t="s">
        <v>422</v>
      </c>
      <c r="G86" s="36" t="s">
        <v>423</v>
      </c>
      <c r="H86" s="36" t="s">
        <v>232</v>
      </c>
      <c r="I86" s="47" t="s">
        <v>424</v>
      </c>
      <c r="J86" s="36" t="s">
        <v>24</v>
      </c>
    </row>
    <row r="87" s="30" customFormat="1" ht="46" customHeight="1" spans="1:10">
      <c r="A87" s="37">
        <v>86</v>
      </c>
      <c r="B87" s="36" t="s">
        <v>425</v>
      </c>
      <c r="C87" s="36" t="s">
        <v>426</v>
      </c>
      <c r="D87" s="36" t="s">
        <v>12</v>
      </c>
      <c r="E87" s="36" t="s">
        <v>12</v>
      </c>
      <c r="F87" s="36" t="s">
        <v>13</v>
      </c>
      <c r="G87" s="36" t="s">
        <v>14</v>
      </c>
      <c r="H87" s="36" t="s">
        <v>427</v>
      </c>
      <c r="I87" s="47" t="s">
        <v>428</v>
      </c>
      <c r="J87" s="36" t="s">
        <v>17</v>
      </c>
    </row>
    <row r="88" s="30" customFormat="1" ht="46" customHeight="1" spans="1:10">
      <c r="A88" s="37">
        <v>87</v>
      </c>
      <c r="B88" s="47" t="s">
        <v>429</v>
      </c>
      <c r="C88" s="36" t="s">
        <v>430</v>
      </c>
      <c r="D88" s="36" t="s">
        <v>59</v>
      </c>
      <c r="E88" s="36" t="s">
        <v>59</v>
      </c>
      <c r="F88" s="36" t="s">
        <v>59</v>
      </c>
      <c r="G88" s="36" t="s">
        <v>60</v>
      </c>
      <c r="H88" s="36" t="s">
        <v>61</v>
      </c>
      <c r="I88" s="47" t="s">
        <v>431</v>
      </c>
      <c r="J88" s="36" t="s">
        <v>31</v>
      </c>
    </row>
    <row r="89" s="30" customFormat="1" ht="46" customHeight="1" spans="1:10">
      <c r="A89" s="37">
        <v>88</v>
      </c>
      <c r="B89" s="47" t="s">
        <v>432</v>
      </c>
      <c r="C89" s="36" t="s">
        <v>433</v>
      </c>
      <c r="D89" s="36" t="s">
        <v>434</v>
      </c>
      <c r="E89" s="36" t="s">
        <v>434</v>
      </c>
      <c r="F89" s="36" t="s">
        <v>434</v>
      </c>
      <c r="G89" s="36" t="s">
        <v>435</v>
      </c>
      <c r="H89" s="36" t="s">
        <v>436</v>
      </c>
      <c r="I89" s="47" t="s">
        <v>437</v>
      </c>
      <c r="J89" s="36" t="s">
        <v>31</v>
      </c>
    </row>
    <row r="90" s="30" customFormat="1" ht="46" customHeight="1" spans="1:10">
      <c r="A90" s="37">
        <v>89</v>
      </c>
      <c r="B90" s="36" t="s">
        <v>438</v>
      </c>
      <c r="C90" s="36" t="s">
        <v>439</v>
      </c>
      <c r="D90" s="36" t="s">
        <v>127</v>
      </c>
      <c r="E90" s="36" t="s">
        <v>127</v>
      </c>
      <c r="F90" s="36" t="s">
        <v>127</v>
      </c>
      <c r="G90" s="36" t="s">
        <v>128</v>
      </c>
      <c r="H90" s="36" t="s">
        <v>255</v>
      </c>
      <c r="I90" s="47" t="s">
        <v>440</v>
      </c>
      <c r="J90" s="36" t="s">
        <v>24</v>
      </c>
    </row>
    <row r="91" s="30" customFormat="1" ht="46" customHeight="1" spans="1:10">
      <c r="A91" s="37">
        <v>90</v>
      </c>
      <c r="B91" s="47" t="s">
        <v>441</v>
      </c>
      <c r="C91" s="39" t="s">
        <v>442</v>
      </c>
      <c r="D91" s="36" t="s">
        <v>271</v>
      </c>
      <c r="E91" s="36" t="s">
        <v>271</v>
      </c>
      <c r="F91" s="36" t="s">
        <v>271</v>
      </c>
      <c r="G91" s="36" t="s">
        <v>272</v>
      </c>
      <c r="H91" s="36" t="s">
        <v>61</v>
      </c>
      <c r="I91" s="47" t="s">
        <v>443</v>
      </c>
      <c r="J91" s="38" t="s">
        <v>24</v>
      </c>
    </row>
    <row r="92" s="30" customFormat="1" ht="46" customHeight="1" spans="1:10">
      <c r="A92" s="37">
        <v>91</v>
      </c>
      <c r="B92" s="47" t="s">
        <v>444</v>
      </c>
      <c r="C92" s="36" t="s">
        <v>445</v>
      </c>
      <c r="D92" s="36" t="s">
        <v>189</v>
      </c>
      <c r="E92" s="36" t="s">
        <v>189</v>
      </c>
      <c r="F92" s="36" t="s">
        <v>189</v>
      </c>
      <c r="G92" s="36" t="s">
        <v>190</v>
      </c>
      <c r="H92" s="36" t="s">
        <v>446</v>
      </c>
      <c r="I92" s="47" t="s">
        <v>447</v>
      </c>
      <c r="J92" s="36" t="s">
        <v>17</v>
      </c>
    </row>
    <row r="93" s="30" customFormat="1" ht="46" customHeight="1" spans="1:10">
      <c r="A93" s="37">
        <v>92</v>
      </c>
      <c r="B93" s="36" t="s">
        <v>448</v>
      </c>
      <c r="C93" s="36" t="s">
        <v>449</v>
      </c>
      <c r="D93" s="36" t="s">
        <v>96</v>
      </c>
      <c r="E93" s="36" t="s">
        <v>97</v>
      </c>
      <c r="F93" s="36" t="s">
        <v>96</v>
      </c>
      <c r="G93" s="36" t="s">
        <v>98</v>
      </c>
      <c r="H93" s="36" t="s">
        <v>402</v>
      </c>
      <c r="I93" s="47" t="s">
        <v>450</v>
      </c>
      <c r="J93" s="36" t="s">
        <v>17</v>
      </c>
    </row>
    <row r="94" s="30" customFormat="1" ht="46" customHeight="1" spans="1:10">
      <c r="A94" s="37">
        <v>93</v>
      </c>
      <c r="B94" s="47" t="s">
        <v>451</v>
      </c>
      <c r="C94" s="36" t="s">
        <v>452</v>
      </c>
      <c r="D94" s="36" t="s">
        <v>171</v>
      </c>
      <c r="E94" s="36" t="s">
        <v>171</v>
      </c>
      <c r="F94" s="36" t="s">
        <v>171</v>
      </c>
      <c r="G94" s="36" t="s">
        <v>172</v>
      </c>
      <c r="H94" s="36" t="s">
        <v>282</v>
      </c>
      <c r="I94" s="47" t="s">
        <v>453</v>
      </c>
      <c r="J94" s="36" t="s">
        <v>31</v>
      </c>
    </row>
    <row r="95" s="30" customFormat="1" ht="46" customHeight="1" spans="1:10">
      <c r="A95" s="37">
        <v>94</v>
      </c>
      <c r="B95" s="47" t="s">
        <v>454</v>
      </c>
      <c r="C95" s="36" t="s">
        <v>455</v>
      </c>
      <c r="D95" s="36" t="s">
        <v>103</v>
      </c>
      <c r="E95" s="36" t="s">
        <v>103</v>
      </c>
      <c r="F95" s="36" t="s">
        <v>13</v>
      </c>
      <c r="G95" s="36" t="s">
        <v>104</v>
      </c>
      <c r="H95" s="36" t="s">
        <v>105</v>
      </c>
      <c r="I95" s="47" t="s">
        <v>456</v>
      </c>
      <c r="J95" s="36" t="s">
        <v>17</v>
      </c>
    </row>
    <row r="96" s="30" customFormat="1" ht="46" customHeight="1" spans="1:10">
      <c r="A96" s="37">
        <v>95</v>
      </c>
      <c r="B96" s="47" t="s">
        <v>457</v>
      </c>
      <c r="C96" s="36" t="s">
        <v>458</v>
      </c>
      <c r="D96" s="36" t="s">
        <v>115</v>
      </c>
      <c r="E96" s="36" t="s">
        <v>115</v>
      </c>
      <c r="F96" s="36" t="s">
        <v>115</v>
      </c>
      <c r="G96" s="36" t="s">
        <v>116</v>
      </c>
      <c r="H96" s="36" t="s">
        <v>459</v>
      </c>
      <c r="I96" s="47" t="s">
        <v>460</v>
      </c>
      <c r="J96" s="36" t="s">
        <v>24</v>
      </c>
    </row>
    <row r="97" s="30" customFormat="1" ht="46" customHeight="1" spans="1:10">
      <c r="A97" s="37">
        <v>96</v>
      </c>
      <c r="B97" s="36" t="s">
        <v>461</v>
      </c>
      <c r="C97" s="36" t="s">
        <v>462</v>
      </c>
      <c r="D97" s="36" t="s">
        <v>133</v>
      </c>
      <c r="E97" s="36" t="s">
        <v>134</v>
      </c>
      <c r="F97" s="36" t="s">
        <v>133</v>
      </c>
      <c r="G97" s="36" t="s">
        <v>135</v>
      </c>
      <c r="H97" s="36" t="s">
        <v>402</v>
      </c>
      <c r="I97" s="47" t="s">
        <v>463</v>
      </c>
      <c r="J97" s="36" t="s">
        <v>17</v>
      </c>
    </row>
    <row r="98" s="30" customFormat="1" ht="46" customHeight="1" spans="1:10">
      <c r="A98" s="37">
        <v>97</v>
      </c>
      <c r="B98" s="47" t="s">
        <v>464</v>
      </c>
      <c r="C98" s="36" t="s">
        <v>465</v>
      </c>
      <c r="D98" s="36" t="s">
        <v>12</v>
      </c>
      <c r="E98" s="36" t="s">
        <v>12</v>
      </c>
      <c r="F98" s="36" t="s">
        <v>13</v>
      </c>
      <c r="G98" s="36" t="s">
        <v>14</v>
      </c>
      <c r="H98" s="36" t="s">
        <v>105</v>
      </c>
      <c r="I98" s="47" t="s">
        <v>466</v>
      </c>
      <c r="J98" s="36" t="s">
        <v>17</v>
      </c>
    </row>
    <row r="99" s="30" customFormat="1" ht="46" customHeight="1" spans="1:10">
      <c r="A99" s="37">
        <v>98</v>
      </c>
      <c r="B99" s="47" t="s">
        <v>467</v>
      </c>
      <c r="C99" s="36" t="s">
        <v>468</v>
      </c>
      <c r="D99" s="36" t="s">
        <v>194</v>
      </c>
      <c r="E99" s="36" t="s">
        <v>194</v>
      </c>
      <c r="F99" s="36" t="s">
        <v>194</v>
      </c>
      <c r="G99" s="36" t="s">
        <v>195</v>
      </c>
      <c r="H99" s="36" t="s">
        <v>469</v>
      </c>
      <c r="I99" s="47" t="s">
        <v>470</v>
      </c>
      <c r="J99" s="36" t="s">
        <v>24</v>
      </c>
    </row>
    <row r="100" s="30" customFormat="1" ht="46" customHeight="1" spans="1:10">
      <c r="A100" s="37">
        <v>99</v>
      </c>
      <c r="B100" s="36" t="s">
        <v>471</v>
      </c>
      <c r="C100" s="36" t="s">
        <v>472</v>
      </c>
      <c r="D100" s="36" t="s">
        <v>315</v>
      </c>
      <c r="E100" s="36" t="s">
        <v>315</v>
      </c>
      <c r="F100" s="36" t="s">
        <v>315</v>
      </c>
      <c r="G100" s="36" t="s">
        <v>316</v>
      </c>
      <c r="H100" s="36" t="s">
        <v>317</v>
      </c>
      <c r="I100" s="47" t="s">
        <v>473</v>
      </c>
      <c r="J100" s="36" t="s">
        <v>24</v>
      </c>
    </row>
    <row r="101" s="30" customFormat="1" ht="46" customHeight="1" spans="1:10">
      <c r="A101" s="37">
        <v>100</v>
      </c>
      <c r="B101" s="36" t="s">
        <v>474</v>
      </c>
      <c r="C101" s="36" t="s">
        <v>475</v>
      </c>
      <c r="D101" s="36" t="s">
        <v>189</v>
      </c>
      <c r="E101" s="36" t="s">
        <v>189</v>
      </c>
      <c r="F101" s="36" t="s">
        <v>189</v>
      </c>
      <c r="G101" s="36" t="s">
        <v>190</v>
      </c>
      <c r="H101" s="36" t="s">
        <v>42</v>
      </c>
      <c r="I101" s="47" t="s">
        <v>476</v>
      </c>
      <c r="J101" s="36" t="s">
        <v>17</v>
      </c>
    </row>
    <row r="102" s="30" customFormat="1" ht="46" customHeight="1" spans="1:10">
      <c r="A102" s="37">
        <v>101</v>
      </c>
      <c r="B102" s="36" t="s">
        <v>477</v>
      </c>
      <c r="C102" s="38" t="s">
        <v>478</v>
      </c>
      <c r="D102" s="36" t="s">
        <v>189</v>
      </c>
      <c r="E102" s="36" t="s">
        <v>189</v>
      </c>
      <c r="F102" s="36" t="s">
        <v>189</v>
      </c>
      <c r="G102" s="36" t="s">
        <v>190</v>
      </c>
      <c r="H102" s="36" t="s">
        <v>42</v>
      </c>
      <c r="I102" s="47" t="s">
        <v>479</v>
      </c>
      <c r="J102" s="36" t="s">
        <v>17</v>
      </c>
    </row>
    <row r="103" s="30" customFormat="1" ht="46" customHeight="1" spans="1:10">
      <c r="A103" s="37">
        <v>102</v>
      </c>
      <c r="B103" s="36" t="s">
        <v>480</v>
      </c>
      <c r="C103" s="36" t="s">
        <v>481</v>
      </c>
      <c r="D103" s="36" t="s">
        <v>127</v>
      </c>
      <c r="E103" s="36" t="s">
        <v>127</v>
      </c>
      <c r="F103" s="36" t="s">
        <v>127</v>
      </c>
      <c r="G103" s="36" t="s">
        <v>128</v>
      </c>
      <c r="H103" s="36" t="s">
        <v>482</v>
      </c>
      <c r="I103" s="47" t="s">
        <v>483</v>
      </c>
      <c r="J103" s="36" t="s">
        <v>24</v>
      </c>
    </row>
    <row r="104" s="30" customFormat="1" ht="46" customHeight="1" spans="1:10">
      <c r="A104" s="37">
        <v>103</v>
      </c>
      <c r="B104" s="47" t="s">
        <v>484</v>
      </c>
      <c r="C104" s="38" t="s">
        <v>485</v>
      </c>
      <c r="D104" s="36" t="s">
        <v>121</v>
      </c>
      <c r="E104" s="36" t="s">
        <v>121</v>
      </c>
      <c r="F104" s="36" t="s">
        <v>121</v>
      </c>
      <c r="G104" s="36" t="s">
        <v>122</v>
      </c>
      <c r="H104" s="36" t="s">
        <v>486</v>
      </c>
      <c r="I104" s="47" t="s">
        <v>487</v>
      </c>
      <c r="J104" s="36" t="s">
        <v>24</v>
      </c>
    </row>
    <row r="105" s="30" customFormat="1" ht="46" customHeight="1" spans="1:10">
      <c r="A105" s="37">
        <v>104</v>
      </c>
      <c r="B105" s="36" t="s">
        <v>488</v>
      </c>
      <c r="C105" s="36" t="s">
        <v>489</v>
      </c>
      <c r="D105" s="36" t="s">
        <v>490</v>
      </c>
      <c r="E105" s="36" t="s">
        <v>490</v>
      </c>
      <c r="F105" s="36" t="s">
        <v>490</v>
      </c>
      <c r="G105" s="36" t="s">
        <v>491</v>
      </c>
      <c r="H105" s="36" t="s">
        <v>492</v>
      </c>
      <c r="I105" s="47" t="s">
        <v>493</v>
      </c>
      <c r="J105" s="36" t="s">
        <v>31</v>
      </c>
    </row>
    <row r="106" s="30" customFormat="1" ht="46" customHeight="1" spans="1:10">
      <c r="A106" s="37">
        <v>105</v>
      </c>
      <c r="B106" s="36" t="s">
        <v>494</v>
      </c>
      <c r="C106" s="36" t="s">
        <v>495</v>
      </c>
      <c r="D106" s="36" t="s">
        <v>496</v>
      </c>
      <c r="E106" s="36" t="s">
        <v>497</v>
      </c>
      <c r="F106" s="36" t="s">
        <v>496</v>
      </c>
      <c r="G106" s="36" t="s">
        <v>498</v>
      </c>
      <c r="H106" s="36" t="s">
        <v>499</v>
      </c>
      <c r="I106" s="47" t="s">
        <v>500</v>
      </c>
      <c r="J106" s="36" t="s">
        <v>24</v>
      </c>
    </row>
    <row r="107" s="30" customFormat="1" ht="46" customHeight="1" spans="1:10">
      <c r="A107" s="37">
        <v>106</v>
      </c>
      <c r="B107" s="36" t="s">
        <v>501</v>
      </c>
      <c r="C107" s="36" t="s">
        <v>502</v>
      </c>
      <c r="D107" s="36" t="s">
        <v>503</v>
      </c>
      <c r="E107" s="36" t="s">
        <v>503</v>
      </c>
      <c r="F107" s="36" t="s">
        <v>503</v>
      </c>
      <c r="G107" s="36" t="s">
        <v>504</v>
      </c>
      <c r="H107" s="36" t="s">
        <v>123</v>
      </c>
      <c r="I107" s="47" t="s">
        <v>505</v>
      </c>
      <c r="J107" s="36" t="s">
        <v>56</v>
      </c>
    </row>
    <row r="108" s="30" customFormat="1" ht="46" customHeight="1" spans="1:10">
      <c r="A108" s="37">
        <v>107</v>
      </c>
      <c r="B108" s="36" t="s">
        <v>506</v>
      </c>
      <c r="C108" s="36" t="s">
        <v>507</v>
      </c>
      <c r="D108" s="36" t="s">
        <v>329</v>
      </c>
      <c r="E108" s="36" t="s">
        <v>329</v>
      </c>
      <c r="F108" s="36" t="s">
        <v>329</v>
      </c>
      <c r="G108" s="36" t="s">
        <v>330</v>
      </c>
      <c r="H108" s="36" t="s">
        <v>331</v>
      </c>
      <c r="I108" s="47" t="s">
        <v>508</v>
      </c>
      <c r="J108" s="36" t="s">
        <v>24</v>
      </c>
    </row>
    <row r="109" s="30" customFormat="1" ht="46" customHeight="1" spans="1:10">
      <c r="A109" s="37">
        <v>108</v>
      </c>
      <c r="B109" s="47" t="s">
        <v>509</v>
      </c>
      <c r="C109" s="36" t="s">
        <v>510</v>
      </c>
      <c r="D109" s="36" t="s">
        <v>103</v>
      </c>
      <c r="E109" s="36" t="s">
        <v>103</v>
      </c>
      <c r="F109" s="36" t="s">
        <v>13</v>
      </c>
      <c r="G109" s="36" t="s">
        <v>104</v>
      </c>
      <c r="H109" s="36" t="s">
        <v>105</v>
      </c>
      <c r="I109" s="47" t="s">
        <v>511</v>
      </c>
      <c r="J109" s="36" t="s">
        <v>17</v>
      </c>
    </row>
    <row r="110" s="30" customFormat="1" ht="46" customHeight="1" spans="1:10">
      <c r="A110" s="37">
        <v>109</v>
      </c>
      <c r="B110" s="36" t="s">
        <v>512</v>
      </c>
      <c r="C110" s="36" t="s">
        <v>513</v>
      </c>
      <c r="D110" s="36" t="s">
        <v>121</v>
      </c>
      <c r="E110" s="36" t="s">
        <v>121</v>
      </c>
      <c r="F110" s="36" t="s">
        <v>121</v>
      </c>
      <c r="G110" s="36" t="s">
        <v>122</v>
      </c>
      <c r="H110" s="36" t="s">
        <v>123</v>
      </c>
      <c r="I110" s="47" t="s">
        <v>514</v>
      </c>
      <c r="J110" s="36" t="s">
        <v>24</v>
      </c>
    </row>
    <row r="111" s="30" customFormat="1" ht="46" customHeight="1" spans="1:10">
      <c r="A111" s="37">
        <v>110</v>
      </c>
      <c r="B111" s="47" t="s">
        <v>515</v>
      </c>
      <c r="C111" s="36" t="s">
        <v>516</v>
      </c>
      <c r="D111" s="36" t="s">
        <v>517</v>
      </c>
      <c r="E111" s="36" t="s">
        <v>517</v>
      </c>
      <c r="F111" s="36" t="s">
        <v>517</v>
      </c>
      <c r="G111" s="36" t="s">
        <v>518</v>
      </c>
      <c r="H111" s="36" t="s">
        <v>519</v>
      </c>
      <c r="I111" s="47" t="s">
        <v>520</v>
      </c>
      <c r="J111" s="36" t="s">
        <v>24</v>
      </c>
    </row>
    <row r="112" s="30" customFormat="1" ht="46" customHeight="1" spans="1:10">
      <c r="A112" s="37">
        <v>111</v>
      </c>
      <c r="B112" s="36" t="s">
        <v>521</v>
      </c>
      <c r="C112" s="39" t="s">
        <v>522</v>
      </c>
      <c r="D112" s="36" t="s">
        <v>321</v>
      </c>
      <c r="E112" s="36" t="s">
        <v>321</v>
      </c>
      <c r="F112" s="36" t="s">
        <v>321</v>
      </c>
      <c r="G112" s="36" t="s">
        <v>322</v>
      </c>
      <c r="H112" s="36" t="s">
        <v>396</v>
      </c>
      <c r="I112" s="47" t="s">
        <v>523</v>
      </c>
      <c r="J112" s="38" t="s">
        <v>24</v>
      </c>
    </row>
    <row r="113" s="30" customFormat="1" ht="46" customHeight="1" spans="1:10">
      <c r="A113" s="37">
        <v>112</v>
      </c>
      <c r="B113" s="36" t="s">
        <v>524</v>
      </c>
      <c r="C113" s="36" t="s">
        <v>525</v>
      </c>
      <c r="D113" s="36" t="s">
        <v>189</v>
      </c>
      <c r="E113" s="36" t="s">
        <v>189</v>
      </c>
      <c r="F113" s="36" t="s">
        <v>189</v>
      </c>
      <c r="G113" s="36" t="s">
        <v>190</v>
      </c>
      <c r="H113" s="36" t="s">
        <v>54</v>
      </c>
      <c r="I113" s="47" t="s">
        <v>526</v>
      </c>
      <c r="J113" s="36" t="s">
        <v>17</v>
      </c>
    </row>
    <row r="114" s="30" customFormat="1" ht="46" customHeight="1" spans="1:10">
      <c r="A114" s="37">
        <v>113</v>
      </c>
      <c r="B114" s="36" t="s">
        <v>527</v>
      </c>
      <c r="C114" s="36" t="s">
        <v>528</v>
      </c>
      <c r="D114" s="36" t="s">
        <v>529</v>
      </c>
      <c r="E114" s="36" t="s">
        <v>529</v>
      </c>
      <c r="F114" s="36" t="s">
        <v>529</v>
      </c>
      <c r="G114" s="36" t="s">
        <v>530</v>
      </c>
      <c r="H114" s="36" t="s">
        <v>359</v>
      </c>
      <c r="I114" s="47" t="s">
        <v>531</v>
      </c>
      <c r="J114" s="36" t="s">
        <v>17</v>
      </c>
    </row>
    <row r="115" s="30" customFormat="1" ht="46" customHeight="1" spans="1:10">
      <c r="A115" s="37">
        <v>114</v>
      </c>
      <c r="B115" s="36" t="s">
        <v>532</v>
      </c>
      <c r="C115" s="36" t="s">
        <v>533</v>
      </c>
      <c r="D115" s="36" t="s">
        <v>534</v>
      </c>
      <c r="E115" s="36" t="s">
        <v>534</v>
      </c>
      <c r="F115" s="36" t="s">
        <v>534</v>
      </c>
      <c r="G115" s="36" t="s">
        <v>535</v>
      </c>
      <c r="H115" s="36" t="s">
        <v>536</v>
      </c>
      <c r="I115" s="36"/>
      <c r="J115" s="36" t="s">
        <v>56</v>
      </c>
    </row>
    <row r="116" s="30" customFormat="1" ht="46" customHeight="1" spans="1:10">
      <c r="A116" s="37">
        <v>115</v>
      </c>
      <c r="B116" s="47" t="s">
        <v>537</v>
      </c>
      <c r="C116" s="36" t="s">
        <v>538</v>
      </c>
      <c r="D116" s="36" t="s">
        <v>422</v>
      </c>
      <c r="E116" s="36" t="s">
        <v>422</v>
      </c>
      <c r="F116" s="36" t="s">
        <v>422</v>
      </c>
      <c r="G116" s="36" t="s">
        <v>423</v>
      </c>
      <c r="H116" s="36" t="s">
        <v>539</v>
      </c>
      <c r="I116" s="47" t="s">
        <v>540</v>
      </c>
      <c r="J116" s="36" t="s">
        <v>24</v>
      </c>
    </row>
    <row r="117" s="30" customFormat="1" ht="46" customHeight="1" spans="1:10">
      <c r="A117" s="37">
        <v>116</v>
      </c>
      <c r="B117" s="36" t="s">
        <v>541</v>
      </c>
      <c r="C117" s="39" t="s">
        <v>542</v>
      </c>
      <c r="D117" s="36" t="s">
        <v>543</v>
      </c>
      <c r="E117" s="36" t="s">
        <v>543</v>
      </c>
      <c r="F117" s="36" t="s">
        <v>543</v>
      </c>
      <c r="G117" s="36" t="s">
        <v>544</v>
      </c>
      <c r="H117" s="36" t="s">
        <v>129</v>
      </c>
      <c r="I117" s="47" t="s">
        <v>545</v>
      </c>
      <c r="J117" s="38" t="s">
        <v>24</v>
      </c>
    </row>
    <row r="118" s="30" customFormat="1" ht="46" customHeight="1" spans="1:10">
      <c r="A118" s="37">
        <v>117</v>
      </c>
      <c r="B118" s="36" t="s">
        <v>546</v>
      </c>
      <c r="C118" s="36" t="s">
        <v>547</v>
      </c>
      <c r="D118" s="36" t="s">
        <v>96</v>
      </c>
      <c r="E118" s="36" t="s">
        <v>97</v>
      </c>
      <c r="F118" s="36" t="s">
        <v>96</v>
      </c>
      <c r="G118" s="36" t="s">
        <v>98</v>
      </c>
      <c r="H118" s="36" t="s">
        <v>15</v>
      </c>
      <c r="I118" s="47" t="s">
        <v>548</v>
      </c>
      <c r="J118" s="36" t="s">
        <v>17</v>
      </c>
    </row>
    <row r="119" s="30" customFormat="1" ht="46" customHeight="1" spans="1:10">
      <c r="A119" s="37">
        <v>118</v>
      </c>
      <c r="B119" s="36" t="s">
        <v>549</v>
      </c>
      <c r="C119" s="36" t="s">
        <v>550</v>
      </c>
      <c r="D119" s="36" t="s">
        <v>551</v>
      </c>
      <c r="E119" s="36" t="s">
        <v>551</v>
      </c>
      <c r="F119" s="36" t="s">
        <v>551</v>
      </c>
      <c r="G119" s="36" t="s">
        <v>552</v>
      </c>
      <c r="H119" s="36" t="s">
        <v>553</v>
      </c>
      <c r="I119" s="47" t="s">
        <v>554</v>
      </c>
      <c r="J119" s="36" t="s">
        <v>24</v>
      </c>
    </row>
    <row r="120" s="30" customFormat="1" ht="46" customHeight="1" spans="1:10">
      <c r="A120" s="37">
        <v>119</v>
      </c>
      <c r="B120" s="47" t="s">
        <v>555</v>
      </c>
      <c r="C120" s="36" t="s">
        <v>556</v>
      </c>
      <c r="D120" s="36" t="s">
        <v>89</v>
      </c>
      <c r="E120" s="36" t="s">
        <v>89</v>
      </c>
      <c r="F120" s="36" t="s">
        <v>90</v>
      </c>
      <c r="G120" s="36" t="s">
        <v>91</v>
      </c>
      <c r="H120" s="36" t="s">
        <v>92</v>
      </c>
      <c r="I120" s="47" t="s">
        <v>557</v>
      </c>
      <c r="J120" s="36" t="s">
        <v>24</v>
      </c>
    </row>
    <row r="121" s="30" customFormat="1" ht="46" customHeight="1" spans="1:10">
      <c r="A121" s="37">
        <v>120</v>
      </c>
      <c r="B121" s="36" t="s">
        <v>558</v>
      </c>
      <c r="C121" s="36" t="s">
        <v>559</v>
      </c>
      <c r="D121" s="36" t="s">
        <v>96</v>
      </c>
      <c r="E121" s="36" t="s">
        <v>97</v>
      </c>
      <c r="F121" s="36" t="s">
        <v>96</v>
      </c>
      <c r="G121" s="36" t="s">
        <v>98</v>
      </c>
      <c r="H121" s="36" t="s">
        <v>15</v>
      </c>
      <c r="I121" s="47" t="s">
        <v>560</v>
      </c>
      <c r="J121" s="36" t="s">
        <v>17</v>
      </c>
    </row>
    <row r="122" s="30" customFormat="1" ht="46" customHeight="1" spans="1:10">
      <c r="A122" s="37">
        <v>121</v>
      </c>
      <c r="B122" s="47" t="s">
        <v>561</v>
      </c>
      <c r="C122" s="36" t="s">
        <v>562</v>
      </c>
      <c r="D122" s="36" t="s">
        <v>296</v>
      </c>
      <c r="E122" s="36" t="s">
        <v>296</v>
      </c>
      <c r="F122" s="36" t="s">
        <v>296</v>
      </c>
      <c r="G122" s="36" t="s">
        <v>297</v>
      </c>
      <c r="H122" s="36" t="s">
        <v>563</v>
      </c>
      <c r="I122" s="47" t="s">
        <v>564</v>
      </c>
      <c r="J122" s="36" t="s">
        <v>24</v>
      </c>
    </row>
    <row r="123" s="30" customFormat="1" ht="46" customHeight="1" spans="1:10">
      <c r="A123" s="37">
        <v>122</v>
      </c>
      <c r="B123" s="47" t="s">
        <v>565</v>
      </c>
      <c r="C123" s="38" t="s">
        <v>566</v>
      </c>
      <c r="D123" s="36" t="s">
        <v>567</v>
      </c>
      <c r="E123" s="36" t="s">
        <v>567</v>
      </c>
      <c r="F123" s="36" t="s">
        <v>567</v>
      </c>
      <c r="G123" s="36" t="s">
        <v>568</v>
      </c>
      <c r="H123" s="36" t="s">
        <v>569</v>
      </c>
      <c r="I123" s="47" t="s">
        <v>570</v>
      </c>
      <c r="J123" s="36" t="s">
        <v>17</v>
      </c>
    </row>
    <row r="124" s="30" customFormat="1" ht="46" customHeight="1" spans="1:10">
      <c r="A124" s="37">
        <v>123</v>
      </c>
      <c r="B124" s="36" t="s">
        <v>571</v>
      </c>
      <c r="C124" s="36" t="s">
        <v>572</v>
      </c>
      <c r="D124" s="36" t="s">
        <v>503</v>
      </c>
      <c r="E124" s="36" t="s">
        <v>503</v>
      </c>
      <c r="F124" s="36" t="s">
        <v>503</v>
      </c>
      <c r="G124" s="36" t="s">
        <v>504</v>
      </c>
      <c r="H124" s="36" t="s">
        <v>123</v>
      </c>
      <c r="I124" s="47" t="s">
        <v>573</v>
      </c>
      <c r="J124" s="36" t="s">
        <v>56</v>
      </c>
    </row>
    <row r="125" s="30" customFormat="1" ht="46" customHeight="1" spans="1:10">
      <c r="A125" s="37">
        <v>124</v>
      </c>
      <c r="B125" s="36" t="s">
        <v>574</v>
      </c>
      <c r="C125" s="36" t="s">
        <v>575</v>
      </c>
      <c r="D125" s="36" t="s">
        <v>12</v>
      </c>
      <c r="E125" s="36" t="s">
        <v>12</v>
      </c>
      <c r="F125" s="36" t="s">
        <v>13</v>
      </c>
      <c r="G125" s="36" t="s">
        <v>14</v>
      </c>
      <c r="H125" s="36" t="s">
        <v>553</v>
      </c>
      <c r="I125" s="47" t="s">
        <v>576</v>
      </c>
      <c r="J125" s="36" t="s">
        <v>17</v>
      </c>
    </row>
    <row r="126" s="30" customFormat="1" ht="46" customHeight="1" spans="1:10">
      <c r="A126" s="37">
        <v>125</v>
      </c>
      <c r="B126" s="36" t="s">
        <v>577</v>
      </c>
      <c r="C126" s="38" t="s">
        <v>578</v>
      </c>
      <c r="D126" s="36" t="s">
        <v>96</v>
      </c>
      <c r="E126" s="36" t="s">
        <v>97</v>
      </c>
      <c r="F126" s="36" t="s">
        <v>96</v>
      </c>
      <c r="G126" s="36" t="s">
        <v>98</v>
      </c>
      <c r="H126" s="36" t="s">
        <v>579</v>
      </c>
      <c r="I126" s="47" t="s">
        <v>580</v>
      </c>
      <c r="J126" s="36" t="s">
        <v>17</v>
      </c>
    </row>
    <row r="127" s="30" customFormat="1" ht="46" customHeight="1" spans="1:10">
      <c r="A127" s="37">
        <v>126</v>
      </c>
      <c r="B127" s="36" t="s">
        <v>581</v>
      </c>
      <c r="C127" s="38" t="s">
        <v>582</v>
      </c>
      <c r="D127" s="36" t="s">
        <v>189</v>
      </c>
      <c r="E127" s="36" t="s">
        <v>189</v>
      </c>
      <c r="F127" s="36" t="s">
        <v>189</v>
      </c>
      <c r="G127" s="36" t="s">
        <v>190</v>
      </c>
      <c r="H127" s="36" t="s">
        <v>42</v>
      </c>
      <c r="I127" s="47" t="s">
        <v>583</v>
      </c>
      <c r="J127" s="36" t="s">
        <v>17</v>
      </c>
    </row>
    <row r="128" s="30" customFormat="1" ht="46" customHeight="1" spans="1:10">
      <c r="A128" s="37">
        <v>127</v>
      </c>
      <c r="B128" s="36" t="s">
        <v>584</v>
      </c>
      <c r="C128" s="36" t="s">
        <v>585</v>
      </c>
      <c r="D128" s="36" t="s">
        <v>20</v>
      </c>
      <c r="E128" s="36" t="s">
        <v>20</v>
      </c>
      <c r="F128" s="36" t="s">
        <v>20</v>
      </c>
      <c r="G128" s="36" t="s">
        <v>21</v>
      </c>
      <c r="H128" s="36" t="s">
        <v>586</v>
      </c>
      <c r="I128" s="47" t="s">
        <v>587</v>
      </c>
      <c r="J128" s="36" t="s">
        <v>24</v>
      </c>
    </row>
    <row r="129" s="30" customFormat="1" ht="46" customHeight="1" spans="1:10">
      <c r="A129" s="37">
        <v>128</v>
      </c>
      <c r="B129" s="47" t="s">
        <v>588</v>
      </c>
      <c r="C129" s="38" t="s">
        <v>589</v>
      </c>
      <c r="D129" s="36" t="s">
        <v>590</v>
      </c>
      <c r="E129" s="36" t="s">
        <v>590</v>
      </c>
      <c r="F129" s="36" t="s">
        <v>590</v>
      </c>
      <c r="G129" s="36" t="s">
        <v>591</v>
      </c>
      <c r="H129" s="36" t="s">
        <v>292</v>
      </c>
      <c r="I129" s="47" t="s">
        <v>592</v>
      </c>
      <c r="J129" s="36" t="s">
        <v>24</v>
      </c>
    </row>
    <row r="130" s="30" customFormat="1" ht="46" customHeight="1" spans="1:10">
      <c r="A130" s="37">
        <v>129</v>
      </c>
      <c r="B130" s="36" t="s">
        <v>593</v>
      </c>
      <c r="C130" s="36" t="s">
        <v>594</v>
      </c>
      <c r="D130" s="36" t="s">
        <v>595</v>
      </c>
      <c r="E130" s="36" t="s">
        <v>595</v>
      </c>
      <c r="F130" s="36" t="s">
        <v>595</v>
      </c>
      <c r="G130" s="36" t="s">
        <v>596</v>
      </c>
      <c r="H130" s="36" t="s">
        <v>597</v>
      </c>
      <c r="I130" s="47" t="s">
        <v>598</v>
      </c>
      <c r="J130" s="36" t="s">
        <v>24</v>
      </c>
    </row>
    <row r="131" s="30" customFormat="1" ht="46" customHeight="1" spans="1:10">
      <c r="A131" s="37">
        <v>130</v>
      </c>
      <c r="B131" s="36" t="s">
        <v>599</v>
      </c>
      <c r="C131" s="36" t="s">
        <v>600</v>
      </c>
      <c r="D131" s="36" t="s">
        <v>139</v>
      </c>
      <c r="E131" s="36" t="s">
        <v>139</v>
      </c>
      <c r="F131" s="36" t="s">
        <v>139</v>
      </c>
      <c r="G131" s="36" t="s">
        <v>140</v>
      </c>
      <c r="H131" s="36" t="s">
        <v>141</v>
      </c>
      <c r="I131" s="47" t="s">
        <v>601</v>
      </c>
      <c r="J131" s="36" t="s">
        <v>24</v>
      </c>
    </row>
    <row r="132" s="30" customFormat="1" ht="46" customHeight="1" spans="1:10">
      <c r="A132" s="37">
        <v>131</v>
      </c>
      <c r="B132" s="36" t="s">
        <v>602</v>
      </c>
      <c r="C132" s="36" t="s">
        <v>603</v>
      </c>
      <c r="D132" s="36" t="s">
        <v>604</v>
      </c>
      <c r="E132" s="36" t="s">
        <v>604</v>
      </c>
      <c r="F132" s="36" t="s">
        <v>604</v>
      </c>
      <c r="G132" s="36" t="s">
        <v>605</v>
      </c>
      <c r="H132" s="36" t="s">
        <v>341</v>
      </c>
      <c r="I132" s="47" t="s">
        <v>606</v>
      </c>
      <c r="J132" s="36" t="s">
        <v>17</v>
      </c>
    </row>
    <row r="133" s="30" customFormat="1" ht="46" customHeight="1" spans="1:10">
      <c r="A133" s="37">
        <v>132</v>
      </c>
      <c r="B133" s="36" t="s">
        <v>607</v>
      </c>
      <c r="C133" s="36" t="s">
        <v>608</v>
      </c>
      <c r="D133" s="36" t="s">
        <v>40</v>
      </c>
      <c r="E133" s="36" t="s">
        <v>40</v>
      </c>
      <c r="F133" s="36" t="s">
        <v>40</v>
      </c>
      <c r="G133" s="36" t="s">
        <v>41</v>
      </c>
      <c r="H133" s="36" t="s">
        <v>42</v>
      </c>
      <c r="I133" s="47" t="s">
        <v>609</v>
      </c>
      <c r="J133" s="36" t="s">
        <v>24</v>
      </c>
    </row>
    <row r="134" s="30" customFormat="1" ht="46" customHeight="1" spans="1:10">
      <c r="A134" s="37">
        <v>133</v>
      </c>
      <c r="B134" s="47" t="s">
        <v>610</v>
      </c>
      <c r="C134" s="36" t="s">
        <v>611</v>
      </c>
      <c r="D134" s="36" t="s">
        <v>414</v>
      </c>
      <c r="E134" s="36" t="s">
        <v>414</v>
      </c>
      <c r="F134" s="36" t="s">
        <v>414</v>
      </c>
      <c r="G134" s="36" t="s">
        <v>415</v>
      </c>
      <c r="H134" s="36" t="s">
        <v>92</v>
      </c>
      <c r="I134" s="47" t="s">
        <v>612</v>
      </c>
      <c r="J134" s="36" t="s">
        <v>24</v>
      </c>
    </row>
    <row r="135" s="30" customFormat="1" ht="46" customHeight="1" spans="1:10">
      <c r="A135" s="37">
        <v>134</v>
      </c>
      <c r="B135" s="36" t="s">
        <v>613</v>
      </c>
      <c r="C135" s="36" t="s">
        <v>614</v>
      </c>
      <c r="D135" s="36" t="s">
        <v>615</v>
      </c>
      <c r="E135" s="36" t="s">
        <v>615</v>
      </c>
      <c r="F135" s="36" t="s">
        <v>615</v>
      </c>
      <c r="G135" s="36" t="s">
        <v>616</v>
      </c>
      <c r="H135" s="36" t="s">
        <v>617</v>
      </c>
      <c r="I135" s="47" t="s">
        <v>618</v>
      </c>
      <c r="J135" s="36" t="s">
        <v>17</v>
      </c>
    </row>
    <row r="136" s="30" customFormat="1" ht="46" customHeight="1" spans="1:10">
      <c r="A136" s="37">
        <v>135</v>
      </c>
      <c r="B136" s="47" t="s">
        <v>619</v>
      </c>
      <c r="C136" s="36" t="s">
        <v>620</v>
      </c>
      <c r="D136" s="36" t="s">
        <v>621</v>
      </c>
      <c r="E136" s="36" t="s">
        <v>621</v>
      </c>
      <c r="F136" s="36" t="s">
        <v>621</v>
      </c>
      <c r="G136" s="36" t="s">
        <v>622</v>
      </c>
      <c r="H136" s="36" t="s">
        <v>623</v>
      </c>
      <c r="I136" s="47" t="s">
        <v>624</v>
      </c>
      <c r="J136" s="36" t="s">
        <v>17</v>
      </c>
    </row>
    <row r="137" s="30" customFormat="1" ht="46" customHeight="1" spans="1:10">
      <c r="A137" s="37">
        <v>136</v>
      </c>
      <c r="B137" s="36" t="s">
        <v>625</v>
      </c>
      <c r="C137" s="36" t="s">
        <v>626</v>
      </c>
      <c r="D137" s="36" t="s">
        <v>96</v>
      </c>
      <c r="E137" s="36" t="s">
        <v>97</v>
      </c>
      <c r="F137" s="36" t="s">
        <v>96</v>
      </c>
      <c r="G137" s="36" t="s">
        <v>98</v>
      </c>
      <c r="H137" s="36" t="s">
        <v>627</v>
      </c>
      <c r="I137" s="47" t="s">
        <v>628</v>
      </c>
      <c r="J137" s="36" t="s">
        <v>17</v>
      </c>
    </row>
    <row r="138" s="30" customFormat="1" ht="46" customHeight="1" spans="1:10">
      <c r="A138" s="37">
        <v>137</v>
      </c>
      <c r="B138" s="47" t="s">
        <v>629</v>
      </c>
      <c r="C138" s="36" t="s">
        <v>630</v>
      </c>
      <c r="D138" s="36" t="s">
        <v>127</v>
      </c>
      <c r="E138" s="36" t="s">
        <v>127</v>
      </c>
      <c r="F138" s="36" t="s">
        <v>127</v>
      </c>
      <c r="G138" s="36" t="s">
        <v>128</v>
      </c>
      <c r="H138" s="36" t="s">
        <v>259</v>
      </c>
      <c r="I138" s="47" t="s">
        <v>631</v>
      </c>
      <c r="J138" s="36" t="s">
        <v>24</v>
      </c>
    </row>
    <row r="139" s="30" customFormat="1" ht="46" customHeight="1" spans="1:10">
      <c r="A139" s="37">
        <v>138</v>
      </c>
      <c r="B139" s="36" t="s">
        <v>632</v>
      </c>
      <c r="C139" s="36" t="s">
        <v>633</v>
      </c>
      <c r="D139" s="36" t="s">
        <v>194</v>
      </c>
      <c r="E139" s="36" t="s">
        <v>194</v>
      </c>
      <c r="F139" s="36" t="s">
        <v>194</v>
      </c>
      <c r="G139" s="36" t="s">
        <v>195</v>
      </c>
      <c r="H139" s="36" t="s">
        <v>263</v>
      </c>
      <c r="I139" s="47" t="s">
        <v>634</v>
      </c>
      <c r="J139" s="36" t="s">
        <v>24</v>
      </c>
    </row>
    <row r="140" s="30" customFormat="1" ht="46" customHeight="1" spans="1:10">
      <c r="A140" s="37">
        <v>139</v>
      </c>
      <c r="B140" s="47" t="s">
        <v>635</v>
      </c>
      <c r="C140" s="36" t="s">
        <v>636</v>
      </c>
      <c r="D140" s="36" t="s">
        <v>517</v>
      </c>
      <c r="E140" s="36" t="s">
        <v>517</v>
      </c>
      <c r="F140" s="36" t="s">
        <v>517</v>
      </c>
      <c r="G140" s="36" t="s">
        <v>518</v>
      </c>
      <c r="H140" s="36" t="s">
        <v>519</v>
      </c>
      <c r="I140" s="47" t="s">
        <v>637</v>
      </c>
      <c r="J140" s="36" t="s">
        <v>24</v>
      </c>
    </row>
    <row r="141" s="30" customFormat="1" ht="46" customHeight="1" spans="1:10">
      <c r="A141" s="37">
        <v>140</v>
      </c>
      <c r="B141" s="36" t="s">
        <v>638</v>
      </c>
      <c r="C141" s="36" t="s">
        <v>639</v>
      </c>
      <c r="D141" s="36" t="s">
        <v>640</v>
      </c>
      <c r="E141" s="36" t="s">
        <v>640</v>
      </c>
      <c r="F141" s="36" t="s">
        <v>640</v>
      </c>
      <c r="G141" s="36" t="s">
        <v>641</v>
      </c>
      <c r="H141" s="36" t="s">
        <v>492</v>
      </c>
      <c r="I141" s="47" t="s">
        <v>642</v>
      </c>
      <c r="J141" s="36" t="s">
        <v>31</v>
      </c>
    </row>
    <row r="142" s="30" customFormat="1" ht="46" customHeight="1" spans="1:10">
      <c r="A142" s="37">
        <v>141</v>
      </c>
      <c r="B142" s="36" t="s">
        <v>643</v>
      </c>
      <c r="C142" s="36" t="s">
        <v>644</v>
      </c>
      <c r="D142" s="36" t="s">
        <v>52</v>
      </c>
      <c r="E142" s="36" t="s">
        <v>52</v>
      </c>
      <c r="F142" s="36" t="s">
        <v>52</v>
      </c>
      <c r="G142" s="36" t="s">
        <v>53</v>
      </c>
      <c r="H142" s="36" t="s">
        <v>54</v>
      </c>
      <c r="I142" s="47" t="s">
        <v>645</v>
      </c>
      <c r="J142" s="36" t="s">
        <v>56</v>
      </c>
    </row>
    <row r="143" s="30" customFormat="1" ht="46" customHeight="1" spans="1:10">
      <c r="A143" s="37">
        <v>142</v>
      </c>
      <c r="B143" s="36" t="s">
        <v>646</v>
      </c>
      <c r="C143" s="36" t="s">
        <v>647</v>
      </c>
      <c r="D143" s="36" t="s">
        <v>648</v>
      </c>
      <c r="E143" s="36" t="s">
        <v>648</v>
      </c>
      <c r="F143" s="36" t="s">
        <v>648</v>
      </c>
      <c r="G143" s="36" t="s">
        <v>649</v>
      </c>
      <c r="H143" s="36" t="s">
        <v>147</v>
      </c>
      <c r="I143" s="47" t="s">
        <v>650</v>
      </c>
      <c r="J143" s="36" t="s">
        <v>24</v>
      </c>
    </row>
    <row r="144" s="30" customFormat="1" ht="46" customHeight="1" spans="1:10">
      <c r="A144" s="37">
        <v>143</v>
      </c>
      <c r="B144" s="47" t="s">
        <v>651</v>
      </c>
      <c r="C144" s="36" t="s">
        <v>652</v>
      </c>
      <c r="D144" s="36" t="s">
        <v>653</v>
      </c>
      <c r="E144" s="36" t="s">
        <v>653</v>
      </c>
      <c r="F144" s="36" t="s">
        <v>653</v>
      </c>
      <c r="G144" s="36" t="s">
        <v>654</v>
      </c>
      <c r="H144" s="36" t="s">
        <v>655</v>
      </c>
      <c r="I144" s="47" t="s">
        <v>656</v>
      </c>
      <c r="J144" s="36" t="s">
        <v>24</v>
      </c>
    </row>
    <row r="145" s="30" customFormat="1" ht="46" customHeight="1" spans="1:10">
      <c r="A145" s="37">
        <v>144</v>
      </c>
      <c r="B145" s="36" t="s">
        <v>657</v>
      </c>
      <c r="C145" s="38" t="s">
        <v>658</v>
      </c>
      <c r="D145" s="36" t="s">
        <v>12</v>
      </c>
      <c r="E145" s="36" t="s">
        <v>12</v>
      </c>
      <c r="F145" s="36" t="s">
        <v>13</v>
      </c>
      <c r="G145" s="36" t="s">
        <v>14</v>
      </c>
      <c r="H145" s="36" t="s">
        <v>15</v>
      </c>
      <c r="I145" s="47" t="s">
        <v>659</v>
      </c>
      <c r="J145" s="36" t="s">
        <v>17</v>
      </c>
    </row>
    <row r="146" s="30" customFormat="1" ht="46" customHeight="1" spans="1:10">
      <c r="A146" s="37">
        <v>145</v>
      </c>
      <c r="B146" s="47" t="s">
        <v>660</v>
      </c>
      <c r="C146" s="36" t="s">
        <v>661</v>
      </c>
      <c r="D146" s="36" t="s">
        <v>414</v>
      </c>
      <c r="E146" s="36" t="s">
        <v>414</v>
      </c>
      <c r="F146" s="36" t="s">
        <v>414</v>
      </c>
      <c r="G146" s="36" t="s">
        <v>415</v>
      </c>
      <c r="H146" s="36" t="s">
        <v>92</v>
      </c>
      <c r="I146" s="47" t="s">
        <v>662</v>
      </c>
      <c r="J146" s="36" t="s">
        <v>24</v>
      </c>
    </row>
    <row r="147" s="30" customFormat="1" ht="46" customHeight="1" spans="1:10">
      <c r="A147" s="37">
        <v>146</v>
      </c>
      <c r="B147" s="36" t="s">
        <v>663</v>
      </c>
      <c r="C147" s="36" t="s">
        <v>664</v>
      </c>
      <c r="D147" s="36" t="s">
        <v>665</v>
      </c>
      <c r="E147" s="36" t="s">
        <v>665</v>
      </c>
      <c r="F147" s="36" t="s">
        <v>665</v>
      </c>
      <c r="G147" s="36" t="s">
        <v>666</v>
      </c>
      <c r="H147" s="36" t="s">
        <v>667</v>
      </c>
      <c r="I147" s="47" t="s">
        <v>668</v>
      </c>
      <c r="J147" s="36" t="s">
        <v>24</v>
      </c>
    </row>
    <row r="148" s="30" customFormat="1" ht="46" customHeight="1" spans="1:10">
      <c r="A148" s="37">
        <v>147</v>
      </c>
      <c r="B148" s="47" t="s">
        <v>669</v>
      </c>
      <c r="C148" s="36" t="s">
        <v>670</v>
      </c>
      <c r="D148" s="36" t="s">
        <v>422</v>
      </c>
      <c r="E148" s="36" t="s">
        <v>422</v>
      </c>
      <c r="F148" s="36" t="s">
        <v>422</v>
      </c>
      <c r="G148" s="36" t="s">
        <v>423</v>
      </c>
      <c r="H148" s="36" t="s">
        <v>671</v>
      </c>
      <c r="I148" s="47" t="s">
        <v>672</v>
      </c>
      <c r="J148" s="36" t="s">
        <v>24</v>
      </c>
    </row>
    <row r="149" s="30" customFormat="1" ht="46" customHeight="1" spans="1:10">
      <c r="A149" s="37">
        <v>148</v>
      </c>
      <c r="B149" s="36" t="s">
        <v>673</v>
      </c>
      <c r="C149" s="36" t="s">
        <v>674</v>
      </c>
      <c r="D149" s="36" t="s">
        <v>329</v>
      </c>
      <c r="E149" s="36" t="s">
        <v>329</v>
      </c>
      <c r="F149" s="36" t="s">
        <v>329</v>
      </c>
      <c r="G149" s="36" t="s">
        <v>330</v>
      </c>
      <c r="H149" s="36" t="s">
        <v>331</v>
      </c>
      <c r="I149" s="47" t="s">
        <v>675</v>
      </c>
      <c r="J149" s="36" t="s">
        <v>24</v>
      </c>
    </row>
    <row r="150" s="30" customFormat="1" ht="46" customHeight="1" spans="1:10">
      <c r="A150" s="37">
        <v>149</v>
      </c>
      <c r="B150" s="36" t="s">
        <v>676</v>
      </c>
      <c r="C150" s="38" t="s">
        <v>677</v>
      </c>
      <c r="D150" s="36" t="s">
        <v>665</v>
      </c>
      <c r="E150" s="36" t="s">
        <v>665</v>
      </c>
      <c r="F150" s="36" t="s">
        <v>665</v>
      </c>
      <c r="G150" s="36" t="s">
        <v>666</v>
      </c>
      <c r="H150" s="36" t="s">
        <v>678</v>
      </c>
      <c r="I150" s="47" t="s">
        <v>679</v>
      </c>
      <c r="J150" s="36" t="s">
        <v>24</v>
      </c>
    </row>
    <row r="151" s="30" customFormat="1" ht="46" customHeight="1" spans="1:10">
      <c r="A151" s="37">
        <v>150</v>
      </c>
      <c r="B151" s="40" t="s">
        <v>680</v>
      </c>
      <c r="C151" s="40" t="s">
        <v>681</v>
      </c>
      <c r="D151" s="40" t="s">
        <v>246</v>
      </c>
      <c r="E151" s="40" t="s">
        <v>246</v>
      </c>
      <c r="F151" s="40" t="s">
        <v>246</v>
      </c>
      <c r="G151" s="40" t="s">
        <v>247</v>
      </c>
      <c r="H151" s="40" t="s">
        <v>248</v>
      </c>
      <c r="I151" s="48" t="s">
        <v>682</v>
      </c>
      <c r="J151" s="40" t="s">
        <v>24</v>
      </c>
    </row>
    <row r="152" s="30" customFormat="1" ht="46" customHeight="1" spans="1:10">
      <c r="A152" s="37">
        <v>151</v>
      </c>
      <c r="B152" s="43" t="s">
        <v>683</v>
      </c>
      <c r="C152" s="43" t="s">
        <v>684</v>
      </c>
      <c r="D152" s="43" t="s">
        <v>65</v>
      </c>
      <c r="E152" s="43" t="s">
        <v>65</v>
      </c>
      <c r="F152" s="43" t="s">
        <v>65</v>
      </c>
      <c r="G152" s="43" t="s">
        <v>66</v>
      </c>
      <c r="H152" s="43" t="s">
        <v>267</v>
      </c>
      <c r="I152" s="49" t="s">
        <v>685</v>
      </c>
      <c r="J152" s="43" t="s">
        <v>24</v>
      </c>
    </row>
    <row r="153" s="30" customFormat="1" ht="46" customHeight="1" spans="1:10">
      <c r="A153" s="37">
        <v>152</v>
      </c>
      <c r="B153" s="46" t="s">
        <v>686</v>
      </c>
      <c r="C153" s="35" t="s">
        <v>687</v>
      </c>
      <c r="D153" s="35" t="s">
        <v>434</v>
      </c>
      <c r="E153" s="35" t="s">
        <v>434</v>
      </c>
      <c r="F153" s="35" t="s">
        <v>434</v>
      </c>
      <c r="G153" s="35" t="s">
        <v>435</v>
      </c>
      <c r="H153" s="35" t="s">
        <v>436</v>
      </c>
      <c r="I153" s="46" t="s">
        <v>688</v>
      </c>
      <c r="J153" s="35" t="s">
        <v>31</v>
      </c>
    </row>
    <row r="154" s="30" customFormat="1" ht="46" customHeight="1" spans="1:10">
      <c r="A154" s="37">
        <v>153</v>
      </c>
      <c r="B154" s="36" t="s">
        <v>689</v>
      </c>
      <c r="C154" s="36" t="s">
        <v>690</v>
      </c>
      <c r="D154" s="36" t="s">
        <v>400</v>
      </c>
      <c r="E154" s="36" t="s">
        <v>400</v>
      </c>
      <c r="F154" s="36" t="s">
        <v>13</v>
      </c>
      <c r="G154" s="36" t="s">
        <v>401</v>
      </c>
      <c r="H154" s="36" t="s">
        <v>402</v>
      </c>
      <c r="I154" s="47" t="s">
        <v>691</v>
      </c>
      <c r="J154" s="36" t="s">
        <v>17</v>
      </c>
    </row>
    <row r="155" s="30" customFormat="1" ht="46" customHeight="1" spans="1:10">
      <c r="A155" s="37">
        <v>154</v>
      </c>
      <c r="B155" s="36" t="s">
        <v>692</v>
      </c>
      <c r="C155" s="36" t="s">
        <v>693</v>
      </c>
      <c r="D155" s="36" t="s">
        <v>694</v>
      </c>
      <c r="E155" s="36" t="s">
        <v>694</v>
      </c>
      <c r="F155" s="36" t="s">
        <v>694</v>
      </c>
      <c r="G155" s="36" t="s">
        <v>695</v>
      </c>
      <c r="H155" s="36" t="s">
        <v>696</v>
      </c>
      <c r="I155" s="47" t="s">
        <v>697</v>
      </c>
      <c r="J155" s="36" t="s">
        <v>24</v>
      </c>
    </row>
    <row r="156" s="30" customFormat="1" ht="46" customHeight="1" spans="1:10">
      <c r="A156" s="37">
        <v>155</v>
      </c>
      <c r="B156" s="36" t="s">
        <v>698</v>
      </c>
      <c r="C156" s="36" t="s">
        <v>699</v>
      </c>
      <c r="D156" s="36" t="s">
        <v>380</v>
      </c>
      <c r="E156" s="36" t="s">
        <v>380</v>
      </c>
      <c r="F156" s="36" t="s">
        <v>380</v>
      </c>
      <c r="G156" s="36" t="s">
        <v>381</v>
      </c>
      <c r="H156" s="36" t="s">
        <v>700</v>
      </c>
      <c r="I156" s="47" t="s">
        <v>701</v>
      </c>
      <c r="J156" s="36" t="s">
        <v>24</v>
      </c>
    </row>
    <row r="157" s="30" customFormat="1" ht="46" customHeight="1" spans="1:10">
      <c r="A157" s="37">
        <v>156</v>
      </c>
      <c r="B157" s="36" t="s">
        <v>702</v>
      </c>
      <c r="C157" s="36" t="s">
        <v>703</v>
      </c>
      <c r="D157" s="36" t="s">
        <v>517</v>
      </c>
      <c r="E157" s="36" t="s">
        <v>517</v>
      </c>
      <c r="F157" s="36" t="s">
        <v>517</v>
      </c>
      <c r="G157" s="36" t="s">
        <v>518</v>
      </c>
      <c r="H157" s="36" t="s">
        <v>704</v>
      </c>
      <c r="I157" s="47" t="s">
        <v>705</v>
      </c>
      <c r="J157" s="36" t="s">
        <v>24</v>
      </c>
    </row>
    <row r="158" s="30" customFormat="1" ht="46" customHeight="1" spans="1:10">
      <c r="A158" s="37">
        <v>157</v>
      </c>
      <c r="B158" s="36" t="s">
        <v>706</v>
      </c>
      <c r="C158" s="36" t="s">
        <v>707</v>
      </c>
      <c r="D158" s="36" t="s">
        <v>213</v>
      </c>
      <c r="E158" s="36" t="s">
        <v>213</v>
      </c>
      <c r="F158" s="36" t="s">
        <v>213</v>
      </c>
      <c r="G158" s="36" t="s">
        <v>214</v>
      </c>
      <c r="H158" s="36" t="s">
        <v>359</v>
      </c>
      <c r="I158" s="47" t="s">
        <v>708</v>
      </c>
      <c r="J158" s="36" t="s">
        <v>17</v>
      </c>
    </row>
    <row r="159" s="30" customFormat="1" ht="46" customHeight="1" spans="1:10">
      <c r="A159" s="37">
        <v>158</v>
      </c>
      <c r="B159" s="36" t="s">
        <v>709</v>
      </c>
      <c r="C159" s="36" t="s">
        <v>710</v>
      </c>
      <c r="D159" s="36" t="s">
        <v>503</v>
      </c>
      <c r="E159" s="36" t="s">
        <v>503</v>
      </c>
      <c r="F159" s="36" t="s">
        <v>503</v>
      </c>
      <c r="G159" s="36" t="s">
        <v>504</v>
      </c>
      <c r="H159" s="36" t="s">
        <v>129</v>
      </c>
      <c r="I159" s="47" t="s">
        <v>711</v>
      </c>
      <c r="J159" s="36" t="s">
        <v>56</v>
      </c>
    </row>
    <row r="160" s="30" customFormat="1" ht="46" customHeight="1" spans="1:10">
      <c r="A160" s="37">
        <v>159</v>
      </c>
      <c r="B160" s="36" t="s">
        <v>712</v>
      </c>
      <c r="C160" s="38" t="s">
        <v>713</v>
      </c>
      <c r="D160" s="36" t="s">
        <v>189</v>
      </c>
      <c r="E160" s="36" t="s">
        <v>189</v>
      </c>
      <c r="F160" s="36" t="s">
        <v>189</v>
      </c>
      <c r="G160" s="36" t="s">
        <v>190</v>
      </c>
      <c r="H160" s="36" t="s">
        <v>42</v>
      </c>
      <c r="I160" s="47" t="s">
        <v>714</v>
      </c>
      <c r="J160" s="36" t="s">
        <v>17</v>
      </c>
    </row>
    <row r="161" s="30" customFormat="1" ht="46" customHeight="1" spans="1:10">
      <c r="A161" s="37">
        <v>160</v>
      </c>
      <c r="B161" s="36" t="s">
        <v>715</v>
      </c>
      <c r="C161" s="36" t="s">
        <v>716</v>
      </c>
      <c r="D161" s="36" t="s">
        <v>139</v>
      </c>
      <c r="E161" s="36" t="s">
        <v>139</v>
      </c>
      <c r="F161" s="36" t="s">
        <v>139</v>
      </c>
      <c r="G161" s="36" t="s">
        <v>140</v>
      </c>
      <c r="H161" s="36" t="s">
        <v>141</v>
      </c>
      <c r="I161" s="47" t="s">
        <v>717</v>
      </c>
      <c r="J161" s="36" t="s">
        <v>24</v>
      </c>
    </row>
    <row r="162" s="30" customFormat="1" ht="46" customHeight="1" spans="1:10">
      <c r="A162" s="37">
        <v>161</v>
      </c>
      <c r="B162" s="47" t="s">
        <v>718</v>
      </c>
      <c r="C162" s="36" t="s">
        <v>719</v>
      </c>
      <c r="D162" s="36" t="s">
        <v>720</v>
      </c>
      <c r="E162" s="36" t="s">
        <v>720</v>
      </c>
      <c r="F162" s="36" t="s">
        <v>720</v>
      </c>
      <c r="G162" s="36" t="s">
        <v>721</v>
      </c>
      <c r="H162" s="36" t="s">
        <v>722</v>
      </c>
      <c r="I162" s="47" t="s">
        <v>723</v>
      </c>
      <c r="J162" s="36" t="s">
        <v>24</v>
      </c>
    </row>
    <row r="163" s="30" customFormat="1" ht="46" customHeight="1" spans="1:10">
      <c r="A163" s="37">
        <v>162</v>
      </c>
      <c r="B163" s="47" t="s">
        <v>724</v>
      </c>
      <c r="C163" s="36" t="s">
        <v>725</v>
      </c>
      <c r="D163" s="36" t="s">
        <v>213</v>
      </c>
      <c r="E163" s="36" t="s">
        <v>213</v>
      </c>
      <c r="F163" s="36" t="s">
        <v>213</v>
      </c>
      <c r="G163" s="36" t="s">
        <v>214</v>
      </c>
      <c r="H163" s="36" t="s">
        <v>215</v>
      </c>
      <c r="I163" s="47" t="s">
        <v>726</v>
      </c>
      <c r="J163" s="36" t="s">
        <v>17</v>
      </c>
    </row>
    <row r="164" s="30" customFormat="1" ht="46" customHeight="1" spans="1:10">
      <c r="A164" s="37">
        <v>163</v>
      </c>
      <c r="B164" s="36" t="s">
        <v>727</v>
      </c>
      <c r="C164" s="36" t="s">
        <v>728</v>
      </c>
      <c r="D164" s="36" t="s">
        <v>729</v>
      </c>
      <c r="E164" s="36" t="s">
        <v>729</v>
      </c>
      <c r="F164" s="36" t="s">
        <v>729</v>
      </c>
      <c r="G164" s="36" t="s">
        <v>730</v>
      </c>
      <c r="H164" s="36" t="s">
        <v>696</v>
      </c>
      <c r="I164" s="47" t="s">
        <v>731</v>
      </c>
      <c r="J164" s="36" t="s">
        <v>31</v>
      </c>
    </row>
    <row r="165" s="30" customFormat="1" ht="46" customHeight="1" spans="1:10">
      <c r="A165" s="37">
        <v>164</v>
      </c>
      <c r="B165" s="47" t="s">
        <v>732</v>
      </c>
      <c r="C165" s="36" t="s">
        <v>733</v>
      </c>
      <c r="D165" s="36" t="s">
        <v>200</v>
      </c>
      <c r="E165" s="36" t="s">
        <v>201</v>
      </c>
      <c r="F165" s="36" t="s">
        <v>201</v>
      </c>
      <c r="G165" s="36" t="s">
        <v>202</v>
      </c>
      <c r="H165" s="36" t="s">
        <v>215</v>
      </c>
      <c r="I165" s="47" t="s">
        <v>734</v>
      </c>
      <c r="J165" s="36" t="s">
        <v>24</v>
      </c>
    </row>
    <row r="166" s="30" customFormat="1" ht="46" customHeight="1" spans="1:10">
      <c r="A166" s="37">
        <v>165</v>
      </c>
      <c r="B166" s="36" t="s">
        <v>735</v>
      </c>
      <c r="C166" s="36" t="s">
        <v>736</v>
      </c>
      <c r="D166" s="36" t="s">
        <v>79</v>
      </c>
      <c r="E166" s="36" t="s">
        <v>79</v>
      </c>
      <c r="F166" s="36" t="s">
        <v>13</v>
      </c>
      <c r="G166" s="36" t="s">
        <v>80</v>
      </c>
      <c r="H166" s="36" t="s">
        <v>15</v>
      </c>
      <c r="I166" s="47" t="s">
        <v>737</v>
      </c>
      <c r="J166" s="36" t="s">
        <v>17</v>
      </c>
    </row>
    <row r="167" s="30" customFormat="1" ht="46" customHeight="1" spans="1:10">
      <c r="A167" s="37">
        <v>166</v>
      </c>
      <c r="B167" s="36" t="s">
        <v>738</v>
      </c>
      <c r="C167" s="36" t="s">
        <v>739</v>
      </c>
      <c r="D167" s="36" t="s">
        <v>133</v>
      </c>
      <c r="E167" s="36" t="s">
        <v>740</v>
      </c>
      <c r="F167" s="36" t="s">
        <v>133</v>
      </c>
      <c r="G167" s="36" t="s">
        <v>135</v>
      </c>
      <c r="H167" s="36" t="s">
        <v>15</v>
      </c>
      <c r="I167" s="47" t="s">
        <v>741</v>
      </c>
      <c r="J167" s="36" t="s">
        <v>17</v>
      </c>
    </row>
    <row r="168" s="30" customFormat="1" ht="46" customHeight="1" spans="1:10">
      <c r="A168" s="37">
        <v>167</v>
      </c>
      <c r="B168" s="47" t="s">
        <v>742</v>
      </c>
      <c r="C168" s="36" t="s">
        <v>743</v>
      </c>
      <c r="D168" s="36" t="s">
        <v>414</v>
      </c>
      <c r="E168" s="36" t="s">
        <v>414</v>
      </c>
      <c r="F168" s="36" t="s">
        <v>414</v>
      </c>
      <c r="G168" s="36" t="s">
        <v>415</v>
      </c>
      <c r="H168" s="36" t="s">
        <v>92</v>
      </c>
      <c r="I168" s="47" t="s">
        <v>744</v>
      </c>
      <c r="J168" s="36" t="s">
        <v>24</v>
      </c>
    </row>
    <row r="169" s="30" customFormat="1" ht="46" customHeight="1" spans="1:10">
      <c r="A169" s="37">
        <v>168</v>
      </c>
      <c r="B169" s="47" t="s">
        <v>745</v>
      </c>
      <c r="C169" s="36" t="s">
        <v>746</v>
      </c>
      <c r="D169" s="36" t="s">
        <v>380</v>
      </c>
      <c r="E169" s="36" t="s">
        <v>380</v>
      </c>
      <c r="F169" s="36" t="s">
        <v>380</v>
      </c>
      <c r="G169" s="36" t="s">
        <v>381</v>
      </c>
      <c r="H169" s="36" t="s">
        <v>92</v>
      </c>
      <c r="I169" s="47" t="s">
        <v>747</v>
      </c>
      <c r="J169" s="36" t="s">
        <v>24</v>
      </c>
    </row>
    <row r="170" s="30" customFormat="1" ht="46" customHeight="1" spans="1:10">
      <c r="A170" s="37">
        <v>169</v>
      </c>
      <c r="B170" s="36" t="s">
        <v>748</v>
      </c>
      <c r="C170" s="36" t="s">
        <v>749</v>
      </c>
      <c r="D170" s="36" t="s">
        <v>12</v>
      </c>
      <c r="E170" s="36" t="s">
        <v>12</v>
      </c>
      <c r="F170" s="36" t="s">
        <v>13</v>
      </c>
      <c r="G170" s="36" t="s">
        <v>14</v>
      </c>
      <c r="H170" s="36" t="s">
        <v>15</v>
      </c>
      <c r="I170" s="47" t="s">
        <v>750</v>
      </c>
      <c r="J170" s="36" t="s">
        <v>17</v>
      </c>
    </row>
    <row r="171" s="30" customFormat="1" ht="46" customHeight="1" spans="1:10">
      <c r="A171" s="37">
        <v>170</v>
      </c>
      <c r="B171" s="47" t="s">
        <v>751</v>
      </c>
      <c r="C171" s="36" t="s">
        <v>752</v>
      </c>
      <c r="D171" s="36" t="s">
        <v>103</v>
      </c>
      <c r="E171" s="36" t="s">
        <v>103</v>
      </c>
      <c r="F171" s="36" t="s">
        <v>13</v>
      </c>
      <c r="G171" s="36" t="s">
        <v>104</v>
      </c>
      <c r="H171" s="36" t="s">
        <v>105</v>
      </c>
      <c r="I171" s="47" t="s">
        <v>753</v>
      </c>
      <c r="J171" s="36" t="s">
        <v>17</v>
      </c>
    </row>
    <row r="172" s="30" customFormat="1" ht="46" customHeight="1" spans="1:10">
      <c r="A172" s="37">
        <v>171</v>
      </c>
      <c r="B172" s="47" t="s">
        <v>754</v>
      </c>
      <c r="C172" s="36" t="s">
        <v>755</v>
      </c>
      <c r="D172" s="36" t="s">
        <v>496</v>
      </c>
      <c r="E172" s="36" t="s">
        <v>756</v>
      </c>
      <c r="F172" s="36" t="s">
        <v>496</v>
      </c>
      <c r="G172" s="36" t="s">
        <v>498</v>
      </c>
      <c r="H172" s="36" t="s">
        <v>305</v>
      </c>
      <c r="I172" s="47" t="s">
        <v>757</v>
      </c>
      <c r="J172" s="36" t="s">
        <v>24</v>
      </c>
    </row>
    <row r="173" s="30" customFormat="1" ht="46" customHeight="1" spans="1:10">
      <c r="A173" s="37">
        <v>172</v>
      </c>
      <c r="B173" s="36" t="s">
        <v>758</v>
      </c>
      <c r="C173" s="36" t="s">
        <v>759</v>
      </c>
      <c r="D173" s="36" t="s">
        <v>96</v>
      </c>
      <c r="E173" s="36" t="s">
        <v>97</v>
      </c>
      <c r="F173" s="36" t="s">
        <v>96</v>
      </c>
      <c r="G173" s="36" t="s">
        <v>98</v>
      </c>
      <c r="H173" s="36" t="s">
        <v>760</v>
      </c>
      <c r="I173" s="47" t="s">
        <v>761</v>
      </c>
      <c r="J173" s="36" t="s">
        <v>17</v>
      </c>
    </row>
    <row r="174" s="30" customFormat="1" ht="46" customHeight="1" spans="1:10">
      <c r="A174" s="37">
        <v>173</v>
      </c>
      <c r="B174" s="47" t="s">
        <v>762</v>
      </c>
      <c r="C174" s="36" t="s">
        <v>763</v>
      </c>
      <c r="D174" s="36" t="s">
        <v>400</v>
      </c>
      <c r="E174" s="36" t="s">
        <v>400</v>
      </c>
      <c r="F174" s="36" t="s">
        <v>13</v>
      </c>
      <c r="G174" s="36" t="s">
        <v>401</v>
      </c>
      <c r="H174" s="36" t="s">
        <v>764</v>
      </c>
      <c r="I174" s="47" t="s">
        <v>765</v>
      </c>
      <c r="J174" s="36" t="s">
        <v>17</v>
      </c>
    </row>
    <row r="175" s="30" customFormat="1" ht="46" customHeight="1" spans="1:10">
      <c r="A175" s="37">
        <v>174</v>
      </c>
      <c r="B175" s="36" t="s">
        <v>766</v>
      </c>
      <c r="C175" s="38" t="s">
        <v>767</v>
      </c>
      <c r="D175" s="36" t="s">
        <v>768</v>
      </c>
      <c r="E175" s="36" t="s">
        <v>768</v>
      </c>
      <c r="F175" s="36" t="s">
        <v>768</v>
      </c>
      <c r="G175" s="36" t="s">
        <v>769</v>
      </c>
      <c r="H175" s="36" t="s">
        <v>123</v>
      </c>
      <c r="I175" s="36"/>
      <c r="J175" s="36" t="s">
        <v>17</v>
      </c>
    </row>
    <row r="176" s="30" customFormat="1" ht="46" customHeight="1" spans="1:10">
      <c r="A176" s="37">
        <v>175</v>
      </c>
      <c r="B176" s="36" t="s">
        <v>770</v>
      </c>
      <c r="C176" s="36" t="s">
        <v>771</v>
      </c>
      <c r="D176" s="36" t="s">
        <v>52</v>
      </c>
      <c r="E176" s="36" t="s">
        <v>52</v>
      </c>
      <c r="F176" s="36" t="s">
        <v>52</v>
      </c>
      <c r="G176" s="36" t="s">
        <v>53</v>
      </c>
      <c r="H176" s="36" t="s">
        <v>203</v>
      </c>
      <c r="I176" s="47" t="s">
        <v>772</v>
      </c>
      <c r="J176" s="36" t="s">
        <v>56</v>
      </c>
    </row>
    <row r="177" s="30" customFormat="1" ht="46" customHeight="1" spans="1:10">
      <c r="A177" s="37">
        <v>176</v>
      </c>
      <c r="B177" s="36" t="s">
        <v>773</v>
      </c>
      <c r="C177" s="36" t="s">
        <v>774</v>
      </c>
      <c r="D177" s="36" t="s">
        <v>20</v>
      </c>
      <c r="E177" s="36" t="s">
        <v>20</v>
      </c>
      <c r="F177" s="36" t="s">
        <v>20</v>
      </c>
      <c r="G177" s="36" t="s">
        <v>21</v>
      </c>
      <c r="H177" s="36" t="s">
        <v>775</v>
      </c>
      <c r="I177" s="47" t="s">
        <v>776</v>
      </c>
      <c r="J177" s="36" t="s">
        <v>24</v>
      </c>
    </row>
    <row r="178" s="30" customFormat="1" ht="46" customHeight="1" spans="1:10">
      <c r="A178" s="37">
        <v>177</v>
      </c>
      <c r="B178" s="36" t="s">
        <v>777</v>
      </c>
      <c r="C178" s="36" t="s">
        <v>778</v>
      </c>
      <c r="D178" s="36" t="s">
        <v>779</v>
      </c>
      <c r="E178" s="36" t="s">
        <v>779</v>
      </c>
      <c r="F178" s="36" t="s">
        <v>779</v>
      </c>
      <c r="G178" s="36" t="s">
        <v>780</v>
      </c>
      <c r="H178" s="36" t="s">
        <v>781</v>
      </c>
      <c r="I178" s="47" t="s">
        <v>782</v>
      </c>
      <c r="J178" s="36" t="s">
        <v>56</v>
      </c>
    </row>
    <row r="179" s="30" customFormat="1" ht="46" customHeight="1" spans="1:10">
      <c r="A179" s="37">
        <v>178</v>
      </c>
      <c r="B179" s="36" t="s">
        <v>783</v>
      </c>
      <c r="C179" s="38" t="s">
        <v>784</v>
      </c>
      <c r="D179" s="36" t="s">
        <v>133</v>
      </c>
      <c r="E179" s="36" t="s">
        <v>134</v>
      </c>
      <c r="F179" s="36" t="s">
        <v>133</v>
      </c>
      <c r="G179" s="36" t="s">
        <v>135</v>
      </c>
      <c r="H179" s="36" t="s">
        <v>402</v>
      </c>
      <c r="I179" s="47" t="s">
        <v>785</v>
      </c>
      <c r="J179" s="36" t="s">
        <v>17</v>
      </c>
    </row>
    <row r="180" s="30" customFormat="1" ht="46" customHeight="1" spans="1:10">
      <c r="A180" s="37">
        <v>179</v>
      </c>
      <c r="B180" s="36" t="s">
        <v>786</v>
      </c>
      <c r="C180" s="36" t="s">
        <v>787</v>
      </c>
      <c r="D180" s="36" t="s">
        <v>788</v>
      </c>
      <c r="E180" s="36" t="s">
        <v>788</v>
      </c>
      <c r="F180" s="36" t="s">
        <v>788</v>
      </c>
      <c r="G180" s="36" t="s">
        <v>789</v>
      </c>
      <c r="H180" s="36" t="s">
        <v>700</v>
      </c>
      <c r="I180" s="47" t="s">
        <v>790</v>
      </c>
      <c r="J180" s="36" t="s">
        <v>24</v>
      </c>
    </row>
    <row r="181" s="30" customFormat="1" ht="46" customHeight="1" spans="1:10">
      <c r="A181" s="37">
        <v>180</v>
      </c>
      <c r="B181" s="36" t="s">
        <v>791</v>
      </c>
      <c r="C181" s="36" t="s">
        <v>792</v>
      </c>
      <c r="D181" s="36" t="s">
        <v>335</v>
      </c>
      <c r="E181" s="36" t="s">
        <v>335</v>
      </c>
      <c r="F181" s="36" t="s">
        <v>335</v>
      </c>
      <c r="G181" s="36" t="s">
        <v>336</v>
      </c>
      <c r="H181" s="36" t="s">
        <v>123</v>
      </c>
      <c r="I181" s="47" t="s">
        <v>793</v>
      </c>
      <c r="J181" s="36" t="s">
        <v>17</v>
      </c>
    </row>
    <row r="182" s="30" customFormat="1" ht="46" customHeight="1" spans="1:10">
      <c r="A182" s="37">
        <v>181</v>
      </c>
      <c r="B182" s="36" t="s">
        <v>794</v>
      </c>
      <c r="C182" s="36" t="s">
        <v>795</v>
      </c>
      <c r="D182" s="36" t="s">
        <v>796</v>
      </c>
      <c r="E182" s="36" t="s">
        <v>796</v>
      </c>
      <c r="F182" s="36" t="s">
        <v>796</v>
      </c>
      <c r="G182" s="36" t="s">
        <v>797</v>
      </c>
      <c r="H182" s="36" t="s">
        <v>798</v>
      </c>
      <c r="I182" s="47" t="s">
        <v>799</v>
      </c>
      <c r="J182" s="36" t="s">
        <v>31</v>
      </c>
    </row>
    <row r="183" s="30" customFormat="1" ht="46" customHeight="1" spans="1:10">
      <c r="A183" s="37">
        <v>182</v>
      </c>
      <c r="B183" s="47" t="s">
        <v>800</v>
      </c>
      <c r="C183" s="36" t="s">
        <v>801</v>
      </c>
      <c r="D183" s="36" t="s">
        <v>802</v>
      </c>
      <c r="E183" s="36" t="s">
        <v>802</v>
      </c>
      <c r="F183" s="36" t="s">
        <v>802</v>
      </c>
      <c r="G183" s="36" t="s">
        <v>803</v>
      </c>
      <c r="H183" s="36" t="s">
        <v>92</v>
      </c>
      <c r="I183" s="47" t="s">
        <v>804</v>
      </c>
      <c r="J183" s="36" t="s">
        <v>24</v>
      </c>
    </row>
    <row r="184" s="30" customFormat="1" ht="46" customHeight="1" spans="1:10">
      <c r="A184" s="37">
        <v>183</v>
      </c>
      <c r="B184" s="36" t="s">
        <v>805</v>
      </c>
      <c r="C184" s="36" t="s">
        <v>806</v>
      </c>
      <c r="D184" s="36" t="s">
        <v>807</v>
      </c>
      <c r="E184" s="36" t="s">
        <v>807</v>
      </c>
      <c r="F184" s="36" t="s">
        <v>807</v>
      </c>
      <c r="G184" s="36" t="s">
        <v>808</v>
      </c>
      <c r="H184" s="36" t="s">
        <v>809</v>
      </c>
      <c r="I184" s="47" t="s">
        <v>810</v>
      </c>
      <c r="J184" s="36" t="s">
        <v>24</v>
      </c>
    </row>
    <row r="185" s="30" customFormat="1" ht="46" customHeight="1" spans="1:10">
      <c r="A185" s="37">
        <v>184</v>
      </c>
      <c r="B185" s="36" t="s">
        <v>811</v>
      </c>
      <c r="C185" s="36" t="s">
        <v>812</v>
      </c>
      <c r="D185" s="36" t="s">
        <v>595</v>
      </c>
      <c r="E185" s="36" t="s">
        <v>595</v>
      </c>
      <c r="F185" s="36" t="s">
        <v>595</v>
      </c>
      <c r="G185" s="36" t="s">
        <v>596</v>
      </c>
      <c r="H185" s="36" t="s">
        <v>597</v>
      </c>
      <c r="I185" s="47" t="s">
        <v>813</v>
      </c>
      <c r="J185" s="36" t="s">
        <v>24</v>
      </c>
    </row>
    <row r="186" s="30" customFormat="1" ht="46" customHeight="1" spans="1:10">
      <c r="A186" s="37">
        <v>185</v>
      </c>
      <c r="B186" s="47" t="s">
        <v>814</v>
      </c>
      <c r="C186" s="36" t="s">
        <v>815</v>
      </c>
      <c r="D186" s="36" t="s">
        <v>159</v>
      </c>
      <c r="E186" s="36" t="s">
        <v>159</v>
      </c>
      <c r="F186" s="36" t="s">
        <v>159</v>
      </c>
      <c r="G186" s="36" t="s">
        <v>160</v>
      </c>
      <c r="H186" s="36" t="s">
        <v>816</v>
      </c>
      <c r="I186" s="47" t="s">
        <v>817</v>
      </c>
      <c r="J186" s="36" t="s">
        <v>24</v>
      </c>
    </row>
    <row r="187" s="30" customFormat="1" ht="46" customHeight="1" spans="1:10">
      <c r="A187" s="37">
        <v>186</v>
      </c>
      <c r="B187" s="47" t="s">
        <v>818</v>
      </c>
      <c r="C187" s="36" t="s">
        <v>819</v>
      </c>
      <c r="D187" s="36" t="s">
        <v>820</v>
      </c>
      <c r="E187" s="36" t="s">
        <v>821</v>
      </c>
      <c r="F187" s="36" t="s">
        <v>821</v>
      </c>
      <c r="G187" s="36" t="s">
        <v>822</v>
      </c>
      <c r="H187" s="36" t="s">
        <v>823</v>
      </c>
      <c r="I187" s="47" t="s">
        <v>824</v>
      </c>
      <c r="J187" s="36" t="s">
        <v>24</v>
      </c>
    </row>
    <row r="188" s="30" customFormat="1" ht="46" customHeight="1" spans="1:10">
      <c r="A188" s="37">
        <v>187</v>
      </c>
      <c r="B188" s="47" t="s">
        <v>825</v>
      </c>
      <c r="C188" s="36" t="s">
        <v>826</v>
      </c>
      <c r="D188" s="36" t="s">
        <v>189</v>
      </c>
      <c r="E188" s="36" t="s">
        <v>189</v>
      </c>
      <c r="F188" s="36" t="s">
        <v>189</v>
      </c>
      <c r="G188" s="36" t="s">
        <v>190</v>
      </c>
      <c r="H188" s="36" t="s">
        <v>446</v>
      </c>
      <c r="I188" s="47" t="s">
        <v>827</v>
      </c>
      <c r="J188" s="36" t="s">
        <v>17</v>
      </c>
    </row>
    <row r="189" s="30" customFormat="1" ht="46" customHeight="1" spans="1:10">
      <c r="A189" s="37">
        <v>188</v>
      </c>
      <c r="B189" s="36" t="s">
        <v>828</v>
      </c>
      <c r="C189" s="36" t="s">
        <v>829</v>
      </c>
      <c r="D189" s="36" t="s">
        <v>133</v>
      </c>
      <c r="E189" s="36" t="s">
        <v>134</v>
      </c>
      <c r="F189" s="36" t="s">
        <v>133</v>
      </c>
      <c r="G189" s="36" t="s">
        <v>135</v>
      </c>
      <c r="H189" s="36" t="s">
        <v>830</v>
      </c>
      <c r="I189" s="47" t="s">
        <v>831</v>
      </c>
      <c r="J189" s="36" t="s">
        <v>17</v>
      </c>
    </row>
    <row r="190" s="30" customFormat="1" ht="46" customHeight="1" spans="1:10">
      <c r="A190" s="37">
        <v>189</v>
      </c>
      <c r="B190" s="36" t="s">
        <v>832</v>
      </c>
      <c r="C190" s="36" t="s">
        <v>833</v>
      </c>
      <c r="D190" s="36" t="s">
        <v>145</v>
      </c>
      <c r="E190" s="36" t="s">
        <v>145</v>
      </c>
      <c r="F190" s="36" t="s">
        <v>145</v>
      </c>
      <c r="G190" s="36" t="s">
        <v>146</v>
      </c>
      <c r="H190" s="36" t="s">
        <v>834</v>
      </c>
      <c r="I190" s="47" t="s">
        <v>835</v>
      </c>
      <c r="J190" s="36" t="s">
        <v>31</v>
      </c>
    </row>
    <row r="191" s="30" customFormat="1" ht="46" customHeight="1" spans="1:10">
      <c r="A191" s="37">
        <v>190</v>
      </c>
      <c r="B191" s="36" t="s">
        <v>836</v>
      </c>
      <c r="C191" s="36" t="s">
        <v>837</v>
      </c>
      <c r="D191" s="36" t="s">
        <v>159</v>
      </c>
      <c r="E191" s="36" t="s">
        <v>159</v>
      </c>
      <c r="F191" s="36" t="s">
        <v>159</v>
      </c>
      <c r="G191" s="36" t="s">
        <v>160</v>
      </c>
      <c r="H191" s="36" t="s">
        <v>838</v>
      </c>
      <c r="I191" s="47" t="s">
        <v>839</v>
      </c>
      <c r="J191" s="36" t="s">
        <v>24</v>
      </c>
    </row>
    <row r="192" s="30" customFormat="1" ht="46" customHeight="1" spans="1:10">
      <c r="A192" s="37">
        <v>191</v>
      </c>
      <c r="B192" s="36" t="s">
        <v>840</v>
      </c>
      <c r="C192" s="36" t="s">
        <v>841</v>
      </c>
      <c r="D192" s="36" t="s">
        <v>145</v>
      </c>
      <c r="E192" s="36" t="s">
        <v>145</v>
      </c>
      <c r="F192" s="36" t="s">
        <v>145</v>
      </c>
      <c r="G192" s="36" t="s">
        <v>146</v>
      </c>
      <c r="H192" s="36" t="s">
        <v>834</v>
      </c>
      <c r="I192" s="47" t="s">
        <v>842</v>
      </c>
      <c r="J192" s="36" t="s">
        <v>31</v>
      </c>
    </row>
    <row r="193" s="30" customFormat="1" ht="46" customHeight="1" spans="1:10">
      <c r="A193" s="37">
        <v>192</v>
      </c>
      <c r="B193" s="36" t="s">
        <v>843</v>
      </c>
      <c r="C193" s="36" t="s">
        <v>844</v>
      </c>
      <c r="D193" s="36" t="s">
        <v>127</v>
      </c>
      <c r="E193" s="36" t="s">
        <v>127</v>
      </c>
      <c r="F193" s="36" t="s">
        <v>127</v>
      </c>
      <c r="G193" s="36" t="s">
        <v>128</v>
      </c>
      <c r="H193" s="36" t="s">
        <v>845</v>
      </c>
      <c r="I193" s="47" t="s">
        <v>846</v>
      </c>
      <c r="J193" s="36" t="s">
        <v>24</v>
      </c>
    </row>
    <row r="194" s="30" customFormat="1" ht="46" customHeight="1" spans="1:10">
      <c r="A194" s="37">
        <v>193</v>
      </c>
      <c r="B194" s="36" t="s">
        <v>847</v>
      </c>
      <c r="C194" s="36" t="s">
        <v>848</v>
      </c>
      <c r="D194" s="36" t="s">
        <v>12</v>
      </c>
      <c r="E194" s="36" t="s">
        <v>12</v>
      </c>
      <c r="F194" s="36" t="s">
        <v>13</v>
      </c>
      <c r="G194" s="36" t="s">
        <v>14</v>
      </c>
      <c r="H194" s="36" t="s">
        <v>849</v>
      </c>
      <c r="I194" s="47" t="s">
        <v>850</v>
      </c>
      <c r="J194" s="36" t="s">
        <v>17</v>
      </c>
    </row>
    <row r="195" s="30" customFormat="1" ht="46" customHeight="1" spans="1:10">
      <c r="A195" s="37">
        <v>194</v>
      </c>
      <c r="B195" s="36" t="s">
        <v>851</v>
      </c>
      <c r="C195" s="36" t="s">
        <v>852</v>
      </c>
      <c r="D195" s="36" t="s">
        <v>96</v>
      </c>
      <c r="E195" s="36" t="s">
        <v>97</v>
      </c>
      <c r="F195" s="36" t="s">
        <v>96</v>
      </c>
      <c r="G195" s="36" t="s">
        <v>98</v>
      </c>
      <c r="H195" s="36" t="s">
        <v>853</v>
      </c>
      <c r="I195" s="47" t="s">
        <v>854</v>
      </c>
      <c r="J195" s="36" t="s">
        <v>17</v>
      </c>
    </row>
    <row r="196" s="30" customFormat="1" ht="46" customHeight="1" spans="1:10">
      <c r="A196" s="37">
        <v>195</v>
      </c>
      <c r="B196" s="36" t="s">
        <v>855</v>
      </c>
      <c r="C196" s="36" t="s">
        <v>856</v>
      </c>
      <c r="D196" s="36" t="s">
        <v>239</v>
      </c>
      <c r="E196" s="36" t="s">
        <v>857</v>
      </c>
      <c r="F196" s="36" t="s">
        <v>239</v>
      </c>
      <c r="G196" s="36" t="s">
        <v>241</v>
      </c>
      <c r="H196" s="36" t="s">
        <v>858</v>
      </c>
      <c r="I196" s="47" t="s">
        <v>859</v>
      </c>
      <c r="J196" s="36" t="s">
        <v>17</v>
      </c>
    </row>
    <row r="197" s="30" customFormat="1" ht="46" customHeight="1" spans="1:10">
      <c r="A197" s="37">
        <v>196</v>
      </c>
      <c r="B197" s="36" t="s">
        <v>860</v>
      </c>
      <c r="C197" s="36" t="s">
        <v>861</v>
      </c>
      <c r="D197" s="36" t="s">
        <v>71</v>
      </c>
      <c r="E197" s="36" t="s">
        <v>71</v>
      </c>
      <c r="F197" s="36" t="s">
        <v>71</v>
      </c>
      <c r="G197" s="36" t="s">
        <v>72</v>
      </c>
      <c r="H197" s="36" t="s">
        <v>862</v>
      </c>
      <c r="I197" s="47" t="s">
        <v>863</v>
      </c>
      <c r="J197" s="36" t="s">
        <v>17</v>
      </c>
    </row>
    <row r="198" s="30" customFormat="1" ht="46" customHeight="1" spans="1:10">
      <c r="A198" s="37">
        <v>197</v>
      </c>
      <c r="B198" s="36" t="s">
        <v>864</v>
      </c>
      <c r="C198" s="36" t="s">
        <v>865</v>
      </c>
      <c r="D198" s="36" t="s">
        <v>796</v>
      </c>
      <c r="E198" s="36" t="s">
        <v>796</v>
      </c>
      <c r="F198" s="36" t="s">
        <v>796</v>
      </c>
      <c r="G198" s="36" t="s">
        <v>797</v>
      </c>
      <c r="H198" s="36" t="s">
        <v>866</v>
      </c>
      <c r="I198" s="47" t="s">
        <v>867</v>
      </c>
      <c r="J198" s="36" t="s">
        <v>31</v>
      </c>
    </row>
    <row r="199" s="30" customFormat="1" ht="46" customHeight="1" spans="1:10">
      <c r="A199" s="37">
        <v>198</v>
      </c>
      <c r="B199" s="36" t="s">
        <v>868</v>
      </c>
      <c r="C199" s="36" t="s">
        <v>869</v>
      </c>
      <c r="D199" s="36" t="s">
        <v>567</v>
      </c>
      <c r="E199" s="36" t="s">
        <v>567</v>
      </c>
      <c r="F199" s="36" t="s">
        <v>567</v>
      </c>
      <c r="G199" s="36" t="s">
        <v>568</v>
      </c>
      <c r="H199" s="36" t="s">
        <v>870</v>
      </c>
      <c r="I199" s="47" t="s">
        <v>871</v>
      </c>
      <c r="J199" s="36" t="s">
        <v>17</v>
      </c>
    </row>
    <row r="200" s="30" customFormat="1" ht="46" customHeight="1" spans="1:10">
      <c r="A200" s="37">
        <v>199</v>
      </c>
      <c r="B200" s="36" t="s">
        <v>872</v>
      </c>
      <c r="C200" s="36" t="s">
        <v>873</v>
      </c>
      <c r="D200" s="36" t="s">
        <v>788</v>
      </c>
      <c r="E200" s="36" t="s">
        <v>788</v>
      </c>
      <c r="F200" s="36" t="s">
        <v>788</v>
      </c>
      <c r="G200" s="36" t="s">
        <v>789</v>
      </c>
      <c r="H200" s="36" t="s">
        <v>874</v>
      </c>
      <c r="I200" s="47" t="s">
        <v>875</v>
      </c>
      <c r="J200" s="36" t="s">
        <v>24</v>
      </c>
    </row>
    <row r="201" s="30" customFormat="1" ht="46" customHeight="1" spans="1:10">
      <c r="A201" s="37">
        <v>200</v>
      </c>
      <c r="B201" s="36" t="s">
        <v>876</v>
      </c>
      <c r="C201" s="36" t="s">
        <v>877</v>
      </c>
      <c r="D201" s="36" t="s">
        <v>796</v>
      </c>
      <c r="E201" s="36" t="s">
        <v>796</v>
      </c>
      <c r="F201" s="36" t="s">
        <v>796</v>
      </c>
      <c r="G201" s="36" t="s">
        <v>797</v>
      </c>
      <c r="H201" s="36" t="s">
        <v>866</v>
      </c>
      <c r="I201" s="47" t="s">
        <v>878</v>
      </c>
      <c r="J201" s="36" t="s">
        <v>31</v>
      </c>
    </row>
    <row r="202" s="30" customFormat="1" ht="46" customHeight="1" spans="1:10">
      <c r="A202" s="37">
        <v>201</v>
      </c>
      <c r="B202" s="47" t="s">
        <v>879</v>
      </c>
      <c r="C202" s="36" t="s">
        <v>880</v>
      </c>
      <c r="D202" s="36" t="s">
        <v>133</v>
      </c>
      <c r="E202" s="36" t="s">
        <v>740</v>
      </c>
      <c r="F202" s="36" t="s">
        <v>133</v>
      </c>
      <c r="G202" s="36" t="s">
        <v>135</v>
      </c>
      <c r="H202" s="36" t="s">
        <v>881</v>
      </c>
      <c r="I202" s="47" t="s">
        <v>882</v>
      </c>
      <c r="J202" s="36" t="s">
        <v>17</v>
      </c>
    </row>
    <row r="203" s="30" customFormat="1" ht="46" customHeight="1" spans="1:10">
      <c r="A203" s="37">
        <v>202</v>
      </c>
      <c r="B203" s="47" t="s">
        <v>883</v>
      </c>
      <c r="C203" s="36" t="s">
        <v>884</v>
      </c>
      <c r="D203" s="36" t="s">
        <v>885</v>
      </c>
      <c r="E203" s="36" t="s">
        <v>885</v>
      </c>
      <c r="F203" s="36" t="s">
        <v>885</v>
      </c>
      <c r="G203" s="36" t="s">
        <v>886</v>
      </c>
      <c r="H203" s="36" t="s">
        <v>887</v>
      </c>
      <c r="I203" s="47" t="s">
        <v>888</v>
      </c>
      <c r="J203" s="36" t="s">
        <v>24</v>
      </c>
    </row>
    <row r="204" s="30" customFormat="1" ht="46" customHeight="1" spans="1:10">
      <c r="A204" s="37">
        <v>203</v>
      </c>
      <c r="B204" s="47" t="s">
        <v>889</v>
      </c>
      <c r="C204" s="36" t="s">
        <v>890</v>
      </c>
      <c r="D204" s="36" t="s">
        <v>159</v>
      </c>
      <c r="E204" s="36" t="s">
        <v>159</v>
      </c>
      <c r="F204" s="36" t="s">
        <v>159</v>
      </c>
      <c r="G204" s="36" t="s">
        <v>160</v>
      </c>
      <c r="H204" s="36" t="s">
        <v>891</v>
      </c>
      <c r="I204" s="47" t="s">
        <v>892</v>
      </c>
      <c r="J204" s="36" t="s">
        <v>24</v>
      </c>
    </row>
    <row r="205" s="30" customFormat="1" ht="46" customHeight="1" spans="1:10">
      <c r="A205" s="37">
        <v>204</v>
      </c>
      <c r="B205" s="36" t="s">
        <v>893</v>
      </c>
      <c r="C205" s="36" t="s">
        <v>894</v>
      </c>
      <c r="D205" s="36" t="s">
        <v>895</v>
      </c>
      <c r="E205" s="36" t="s">
        <v>895</v>
      </c>
      <c r="F205" s="36" t="s">
        <v>895</v>
      </c>
      <c r="G205" s="36" t="s">
        <v>896</v>
      </c>
      <c r="H205" s="36" t="s">
        <v>834</v>
      </c>
      <c r="I205" s="47" t="s">
        <v>897</v>
      </c>
      <c r="J205" s="36" t="s">
        <v>24</v>
      </c>
    </row>
    <row r="206" s="30" customFormat="1" ht="46" customHeight="1" spans="1:10">
      <c r="A206" s="37">
        <v>205</v>
      </c>
      <c r="B206" s="36" t="s">
        <v>898</v>
      </c>
      <c r="C206" s="36" t="s">
        <v>899</v>
      </c>
      <c r="D206" s="36" t="s">
        <v>900</v>
      </c>
      <c r="E206" s="36" t="s">
        <v>900</v>
      </c>
      <c r="F206" s="36" t="s">
        <v>900</v>
      </c>
      <c r="G206" s="36" t="s">
        <v>901</v>
      </c>
      <c r="H206" s="36" t="s">
        <v>203</v>
      </c>
      <c r="I206" s="47" t="s">
        <v>902</v>
      </c>
      <c r="J206" s="36" t="s">
        <v>31</v>
      </c>
    </row>
    <row r="207" s="30" customFormat="1" ht="46" customHeight="1" spans="1:10">
      <c r="A207" s="37">
        <v>206</v>
      </c>
      <c r="B207" s="47" t="s">
        <v>903</v>
      </c>
      <c r="C207" s="36" t="s">
        <v>904</v>
      </c>
      <c r="D207" s="36" t="s">
        <v>103</v>
      </c>
      <c r="E207" s="36" t="s">
        <v>103</v>
      </c>
      <c r="F207" s="36" t="s">
        <v>13</v>
      </c>
      <c r="G207" s="36" t="s">
        <v>104</v>
      </c>
      <c r="H207" s="36" t="s">
        <v>881</v>
      </c>
      <c r="I207" s="47" t="s">
        <v>905</v>
      </c>
      <c r="J207" s="36" t="s">
        <v>17</v>
      </c>
    </row>
    <row r="208" s="30" customFormat="1" ht="46" customHeight="1" spans="1:10">
      <c r="A208" s="37">
        <v>207</v>
      </c>
      <c r="B208" s="47" t="s">
        <v>906</v>
      </c>
      <c r="C208" s="36" t="s">
        <v>907</v>
      </c>
      <c r="D208" s="36" t="s">
        <v>127</v>
      </c>
      <c r="E208" s="36" t="s">
        <v>127</v>
      </c>
      <c r="F208" s="36" t="s">
        <v>127</v>
      </c>
      <c r="G208" s="36" t="s">
        <v>128</v>
      </c>
      <c r="H208" s="36" t="s">
        <v>908</v>
      </c>
      <c r="I208" s="47" t="s">
        <v>909</v>
      </c>
      <c r="J208" s="36" t="s">
        <v>24</v>
      </c>
    </row>
    <row r="209" s="30" customFormat="1" ht="46" customHeight="1" spans="1:10">
      <c r="A209" s="37">
        <v>208</v>
      </c>
      <c r="B209" s="47" t="s">
        <v>910</v>
      </c>
      <c r="C209" s="36" t="s">
        <v>911</v>
      </c>
      <c r="D209" s="36" t="s">
        <v>912</v>
      </c>
      <c r="E209" s="36" t="s">
        <v>912</v>
      </c>
      <c r="F209" s="36" t="s">
        <v>912</v>
      </c>
      <c r="G209" s="36" t="s">
        <v>913</v>
      </c>
      <c r="H209" s="36" t="s">
        <v>914</v>
      </c>
      <c r="I209" s="47" t="s">
        <v>915</v>
      </c>
      <c r="J209" s="36" t="s">
        <v>24</v>
      </c>
    </row>
    <row r="210" s="30" customFormat="1" ht="46" customHeight="1" spans="1:10">
      <c r="A210" s="37">
        <v>209</v>
      </c>
      <c r="B210" s="36" t="s">
        <v>916</v>
      </c>
      <c r="C210" s="36" t="s">
        <v>917</v>
      </c>
      <c r="D210" s="36" t="s">
        <v>329</v>
      </c>
      <c r="E210" s="36" t="s">
        <v>329</v>
      </c>
      <c r="F210" s="36" t="s">
        <v>329</v>
      </c>
      <c r="G210" s="36" t="s">
        <v>330</v>
      </c>
      <c r="H210" s="36" t="s">
        <v>918</v>
      </c>
      <c r="I210" s="47" t="s">
        <v>919</v>
      </c>
      <c r="J210" s="36" t="s">
        <v>24</v>
      </c>
    </row>
    <row r="211" s="30" customFormat="1" ht="46" customHeight="1" spans="1:10">
      <c r="A211" s="37">
        <v>210</v>
      </c>
      <c r="B211" s="36" t="s">
        <v>920</v>
      </c>
      <c r="C211" s="36" t="s">
        <v>921</v>
      </c>
      <c r="D211" s="36" t="s">
        <v>189</v>
      </c>
      <c r="E211" s="36" t="s">
        <v>189</v>
      </c>
      <c r="F211" s="36" t="s">
        <v>189</v>
      </c>
      <c r="G211" s="36" t="s">
        <v>190</v>
      </c>
      <c r="H211" s="36" t="s">
        <v>922</v>
      </c>
      <c r="I211" s="47" t="s">
        <v>923</v>
      </c>
      <c r="J211" s="36" t="s">
        <v>17</v>
      </c>
    </row>
    <row r="212" s="30" customFormat="1" ht="46" customHeight="1" spans="1:10">
      <c r="A212" s="37">
        <v>211</v>
      </c>
      <c r="B212" s="36" t="s">
        <v>924</v>
      </c>
      <c r="C212" s="36" t="s">
        <v>925</v>
      </c>
      <c r="D212" s="36" t="s">
        <v>96</v>
      </c>
      <c r="E212" s="36" t="s">
        <v>97</v>
      </c>
      <c r="F212" s="36" t="s">
        <v>96</v>
      </c>
      <c r="G212" s="36" t="s">
        <v>98</v>
      </c>
      <c r="H212" s="36" t="s">
        <v>553</v>
      </c>
      <c r="I212" s="47" t="s">
        <v>926</v>
      </c>
      <c r="J212" s="36" t="s">
        <v>17</v>
      </c>
    </row>
    <row r="213" s="30" customFormat="1" ht="46" customHeight="1" spans="1:10">
      <c r="A213" s="37">
        <v>212</v>
      </c>
      <c r="B213" s="36" t="s">
        <v>927</v>
      </c>
      <c r="C213" s="36" t="s">
        <v>928</v>
      </c>
      <c r="D213" s="36" t="s">
        <v>802</v>
      </c>
      <c r="E213" s="36" t="s">
        <v>802</v>
      </c>
      <c r="F213" s="36" t="s">
        <v>802</v>
      </c>
      <c r="G213" s="36" t="s">
        <v>803</v>
      </c>
      <c r="H213" s="36" t="s">
        <v>123</v>
      </c>
      <c r="I213" s="47" t="s">
        <v>929</v>
      </c>
      <c r="J213" s="36" t="s">
        <v>24</v>
      </c>
    </row>
    <row r="214" s="30" customFormat="1" ht="46" customHeight="1" spans="1:10">
      <c r="A214" s="37">
        <v>213</v>
      </c>
      <c r="B214" s="36" t="s">
        <v>930</v>
      </c>
      <c r="C214" s="36" t="s">
        <v>931</v>
      </c>
      <c r="D214" s="36" t="s">
        <v>400</v>
      </c>
      <c r="E214" s="36" t="s">
        <v>400</v>
      </c>
      <c r="F214" s="36" t="s">
        <v>13</v>
      </c>
      <c r="G214" s="36" t="s">
        <v>401</v>
      </c>
      <c r="H214" s="36" t="s">
        <v>858</v>
      </c>
      <c r="I214" s="47" t="s">
        <v>932</v>
      </c>
      <c r="J214" s="36" t="s">
        <v>17</v>
      </c>
    </row>
    <row r="215" s="30" customFormat="1" ht="46" customHeight="1" spans="1:10">
      <c r="A215" s="37">
        <v>214</v>
      </c>
      <c r="B215" s="36" t="s">
        <v>933</v>
      </c>
      <c r="C215" s="36" t="s">
        <v>934</v>
      </c>
      <c r="D215" s="36" t="s">
        <v>885</v>
      </c>
      <c r="E215" s="36" t="s">
        <v>885</v>
      </c>
      <c r="F215" s="36" t="s">
        <v>885</v>
      </c>
      <c r="G215" s="36" t="s">
        <v>886</v>
      </c>
      <c r="H215" s="36" t="s">
        <v>123</v>
      </c>
      <c r="I215" s="47" t="s">
        <v>935</v>
      </c>
      <c r="J215" s="36" t="s">
        <v>24</v>
      </c>
    </row>
    <row r="216" s="30" customFormat="1" ht="46" customHeight="1" spans="1:10">
      <c r="A216" s="37">
        <v>215</v>
      </c>
      <c r="B216" s="36" t="s">
        <v>936</v>
      </c>
      <c r="C216" s="36" t="s">
        <v>937</v>
      </c>
      <c r="D216" s="36" t="s">
        <v>71</v>
      </c>
      <c r="E216" s="36" t="s">
        <v>71</v>
      </c>
      <c r="F216" s="36" t="s">
        <v>71</v>
      </c>
      <c r="G216" s="36" t="s">
        <v>72</v>
      </c>
      <c r="H216" s="36" t="s">
        <v>938</v>
      </c>
      <c r="I216" s="47" t="s">
        <v>939</v>
      </c>
      <c r="J216" s="36" t="s">
        <v>17</v>
      </c>
    </row>
    <row r="217" s="30" customFormat="1" ht="46" customHeight="1" spans="1:10">
      <c r="A217" s="37">
        <v>216</v>
      </c>
      <c r="B217" s="47" t="s">
        <v>940</v>
      </c>
      <c r="C217" s="36" t="s">
        <v>941</v>
      </c>
      <c r="D217" s="36" t="s">
        <v>159</v>
      </c>
      <c r="E217" s="36" t="s">
        <v>159</v>
      </c>
      <c r="F217" s="36" t="s">
        <v>159</v>
      </c>
      <c r="G217" s="36" t="s">
        <v>160</v>
      </c>
      <c r="H217" s="36" t="s">
        <v>816</v>
      </c>
      <c r="I217" s="47" t="s">
        <v>942</v>
      </c>
      <c r="J217" s="36" t="s">
        <v>24</v>
      </c>
    </row>
    <row r="218" s="30" customFormat="1" ht="46" customHeight="1" spans="1:10">
      <c r="A218" s="37">
        <v>217</v>
      </c>
      <c r="B218" s="36" t="s">
        <v>943</v>
      </c>
      <c r="C218" s="36" t="s">
        <v>944</v>
      </c>
      <c r="D218" s="36" t="s">
        <v>71</v>
      </c>
      <c r="E218" s="36" t="s">
        <v>71</v>
      </c>
      <c r="F218" s="36" t="s">
        <v>71</v>
      </c>
      <c r="G218" s="36" t="s">
        <v>72</v>
      </c>
      <c r="H218" s="36" t="s">
        <v>945</v>
      </c>
      <c r="I218" s="47" t="s">
        <v>946</v>
      </c>
      <c r="J218" s="36" t="s">
        <v>17</v>
      </c>
    </row>
    <row r="219" s="30" customFormat="1" ht="46" customHeight="1" spans="1:10">
      <c r="A219" s="37">
        <v>218</v>
      </c>
      <c r="B219" s="36" t="s">
        <v>947</v>
      </c>
      <c r="C219" s="36" t="s">
        <v>948</v>
      </c>
      <c r="D219" s="36" t="s">
        <v>12</v>
      </c>
      <c r="E219" s="36" t="s">
        <v>12</v>
      </c>
      <c r="F219" s="36" t="s">
        <v>13</v>
      </c>
      <c r="G219" s="36" t="s">
        <v>14</v>
      </c>
      <c r="H219" s="36" t="s">
        <v>949</v>
      </c>
      <c r="I219" s="47" t="s">
        <v>950</v>
      </c>
      <c r="J219" s="36" t="s">
        <v>17</v>
      </c>
    </row>
    <row r="220" s="30" customFormat="1" ht="46" customHeight="1" spans="1:10">
      <c r="A220" s="37">
        <v>219</v>
      </c>
      <c r="B220" s="36" t="s">
        <v>951</v>
      </c>
      <c r="C220" s="36" t="s">
        <v>952</v>
      </c>
      <c r="D220" s="36" t="s">
        <v>953</v>
      </c>
      <c r="E220" s="36" t="s">
        <v>953</v>
      </c>
      <c r="F220" s="36" t="s">
        <v>953</v>
      </c>
      <c r="G220" s="36" t="s">
        <v>954</v>
      </c>
      <c r="H220" s="36" t="s">
        <v>838</v>
      </c>
      <c r="I220" s="47" t="s">
        <v>955</v>
      </c>
      <c r="J220" s="36" t="s">
        <v>31</v>
      </c>
    </row>
    <row r="221" s="30" customFormat="1" ht="46" customHeight="1" spans="1:10">
      <c r="A221" s="37">
        <v>220</v>
      </c>
      <c r="B221" s="47" t="s">
        <v>956</v>
      </c>
      <c r="C221" s="36" t="s">
        <v>957</v>
      </c>
      <c r="D221" s="36" t="s">
        <v>103</v>
      </c>
      <c r="E221" s="36" t="s">
        <v>103</v>
      </c>
      <c r="F221" s="36" t="s">
        <v>13</v>
      </c>
      <c r="G221" s="36" t="s">
        <v>104</v>
      </c>
      <c r="H221" s="36" t="s">
        <v>958</v>
      </c>
      <c r="I221" s="47" t="s">
        <v>959</v>
      </c>
      <c r="J221" s="36" t="s">
        <v>17</v>
      </c>
    </row>
    <row r="222" s="30" customFormat="1" ht="46" customHeight="1" spans="1:10">
      <c r="A222" s="37">
        <v>221</v>
      </c>
      <c r="B222" s="36" t="s">
        <v>960</v>
      </c>
      <c r="C222" s="36" t="s">
        <v>961</v>
      </c>
      <c r="D222" s="36" t="s">
        <v>133</v>
      </c>
      <c r="E222" s="36" t="s">
        <v>134</v>
      </c>
      <c r="F222" s="36" t="s">
        <v>133</v>
      </c>
      <c r="G222" s="36" t="s">
        <v>135</v>
      </c>
      <c r="H222" s="36" t="s">
        <v>830</v>
      </c>
      <c r="I222" s="47" t="s">
        <v>962</v>
      </c>
      <c r="J222" s="36" t="s">
        <v>17</v>
      </c>
    </row>
    <row r="223" s="30" customFormat="1" ht="46" customHeight="1" spans="1:10">
      <c r="A223" s="37">
        <v>222</v>
      </c>
      <c r="B223" s="47" t="s">
        <v>963</v>
      </c>
      <c r="C223" s="36" t="s">
        <v>964</v>
      </c>
      <c r="D223" s="36" t="s">
        <v>802</v>
      </c>
      <c r="E223" s="36" t="s">
        <v>802</v>
      </c>
      <c r="F223" s="36" t="s">
        <v>802</v>
      </c>
      <c r="G223" s="36" t="s">
        <v>803</v>
      </c>
      <c r="H223" s="36" t="s">
        <v>486</v>
      </c>
      <c r="I223" s="47" t="s">
        <v>965</v>
      </c>
      <c r="J223" s="36" t="s">
        <v>24</v>
      </c>
    </row>
    <row r="224" s="30" customFormat="1" ht="46" customHeight="1" spans="1:10">
      <c r="A224" s="37">
        <v>223</v>
      </c>
      <c r="B224" s="36" t="s">
        <v>966</v>
      </c>
      <c r="C224" s="36" t="s">
        <v>967</v>
      </c>
      <c r="D224" s="36" t="s">
        <v>133</v>
      </c>
      <c r="E224" s="36" t="s">
        <v>134</v>
      </c>
      <c r="F224" s="36" t="s">
        <v>133</v>
      </c>
      <c r="G224" s="36" t="s">
        <v>135</v>
      </c>
      <c r="H224" s="36" t="s">
        <v>402</v>
      </c>
      <c r="I224" s="47" t="s">
        <v>968</v>
      </c>
      <c r="J224" s="36" t="s">
        <v>17</v>
      </c>
    </row>
    <row r="225" s="30" customFormat="1" ht="46" customHeight="1" spans="1:10">
      <c r="A225" s="37">
        <v>224</v>
      </c>
      <c r="B225" s="47" t="s">
        <v>969</v>
      </c>
      <c r="C225" s="36" t="s">
        <v>970</v>
      </c>
      <c r="D225" s="36" t="s">
        <v>788</v>
      </c>
      <c r="E225" s="36" t="s">
        <v>788</v>
      </c>
      <c r="F225" s="36" t="s">
        <v>788</v>
      </c>
      <c r="G225" s="36" t="s">
        <v>789</v>
      </c>
      <c r="H225" s="36" t="s">
        <v>92</v>
      </c>
      <c r="I225" s="47" t="s">
        <v>971</v>
      </c>
      <c r="J225" s="36" t="s">
        <v>24</v>
      </c>
    </row>
    <row r="226" s="30" customFormat="1" ht="46" customHeight="1" spans="1:10">
      <c r="A226" s="37">
        <v>225</v>
      </c>
      <c r="B226" s="36" t="s">
        <v>972</v>
      </c>
      <c r="C226" s="36" t="s">
        <v>973</v>
      </c>
      <c r="D226" s="36" t="s">
        <v>329</v>
      </c>
      <c r="E226" s="36" t="s">
        <v>329</v>
      </c>
      <c r="F226" s="36" t="s">
        <v>329</v>
      </c>
      <c r="G226" s="36" t="s">
        <v>330</v>
      </c>
      <c r="H226" s="36" t="s">
        <v>974</v>
      </c>
      <c r="I226" s="47" t="s">
        <v>975</v>
      </c>
      <c r="J226" s="36" t="s">
        <v>24</v>
      </c>
    </row>
    <row r="227" s="30" customFormat="1" ht="46" customHeight="1" spans="1:10">
      <c r="A227" s="37">
        <v>226</v>
      </c>
      <c r="B227" s="36" t="s">
        <v>976</v>
      </c>
      <c r="C227" s="36" t="s">
        <v>977</v>
      </c>
      <c r="D227" s="36" t="s">
        <v>246</v>
      </c>
      <c r="E227" s="36" t="s">
        <v>246</v>
      </c>
      <c r="F227" s="36" t="s">
        <v>246</v>
      </c>
      <c r="G227" s="36" t="s">
        <v>247</v>
      </c>
      <c r="H227" s="36" t="s">
        <v>147</v>
      </c>
      <c r="I227" s="47" t="s">
        <v>978</v>
      </c>
      <c r="J227" s="36" t="s">
        <v>24</v>
      </c>
    </row>
    <row r="228" s="30" customFormat="1" ht="46" customHeight="1" spans="1:10">
      <c r="A228" s="37">
        <v>227</v>
      </c>
      <c r="B228" s="36" t="s">
        <v>979</v>
      </c>
      <c r="C228" s="36" t="s">
        <v>980</v>
      </c>
      <c r="D228" s="36" t="s">
        <v>189</v>
      </c>
      <c r="E228" s="36" t="s">
        <v>189</v>
      </c>
      <c r="F228" s="36" t="s">
        <v>189</v>
      </c>
      <c r="G228" s="36" t="s">
        <v>190</v>
      </c>
      <c r="H228" s="36" t="s">
        <v>700</v>
      </c>
      <c r="I228" s="47" t="s">
        <v>981</v>
      </c>
      <c r="J228" s="36" t="s">
        <v>17</v>
      </c>
    </row>
    <row r="229" s="30" customFormat="1" ht="46" customHeight="1" spans="1:10">
      <c r="A229" s="37">
        <v>228</v>
      </c>
      <c r="B229" s="36" t="s">
        <v>982</v>
      </c>
      <c r="C229" s="36" t="s">
        <v>983</v>
      </c>
      <c r="D229" s="36" t="s">
        <v>496</v>
      </c>
      <c r="E229" s="36" t="s">
        <v>756</v>
      </c>
      <c r="F229" s="36" t="s">
        <v>496</v>
      </c>
      <c r="G229" s="36" t="s">
        <v>498</v>
      </c>
      <c r="H229" s="36" t="s">
        <v>984</v>
      </c>
      <c r="I229" s="47" t="s">
        <v>985</v>
      </c>
      <c r="J229" s="36" t="s">
        <v>24</v>
      </c>
    </row>
    <row r="230" s="30" customFormat="1" ht="46" customHeight="1" spans="1:10">
      <c r="A230" s="37">
        <v>229</v>
      </c>
      <c r="B230" s="36" t="s">
        <v>986</v>
      </c>
      <c r="C230" s="36" t="s">
        <v>987</v>
      </c>
      <c r="D230" s="36" t="s">
        <v>200</v>
      </c>
      <c r="E230" s="36" t="s">
        <v>201</v>
      </c>
      <c r="F230" s="36" t="s">
        <v>201</v>
      </c>
      <c r="G230" s="36" t="s">
        <v>202</v>
      </c>
      <c r="H230" s="36" t="s">
        <v>988</v>
      </c>
      <c r="I230" s="47" t="s">
        <v>989</v>
      </c>
      <c r="J230" s="36" t="s">
        <v>24</v>
      </c>
    </row>
    <row r="231" s="30" customFormat="1" ht="46" customHeight="1" spans="1:10">
      <c r="A231" s="37">
        <v>230</v>
      </c>
      <c r="B231" s="47" t="s">
        <v>990</v>
      </c>
      <c r="C231" s="36" t="s">
        <v>991</v>
      </c>
      <c r="D231" s="36" t="s">
        <v>225</v>
      </c>
      <c r="E231" s="36" t="s">
        <v>225</v>
      </c>
      <c r="F231" s="36" t="s">
        <v>225</v>
      </c>
      <c r="G231" s="36" t="s">
        <v>226</v>
      </c>
      <c r="H231" s="36" t="s">
        <v>992</v>
      </c>
      <c r="I231" s="47" t="s">
        <v>993</v>
      </c>
      <c r="J231" s="36" t="s">
        <v>24</v>
      </c>
    </row>
    <row r="232" s="30" customFormat="1" ht="46" customHeight="1" spans="1:10">
      <c r="A232" s="37">
        <v>231</v>
      </c>
      <c r="B232" s="47" t="s">
        <v>994</v>
      </c>
      <c r="C232" s="36" t="s">
        <v>995</v>
      </c>
      <c r="D232" s="36" t="s">
        <v>127</v>
      </c>
      <c r="E232" s="36" t="s">
        <v>127</v>
      </c>
      <c r="F232" s="36" t="s">
        <v>127</v>
      </c>
      <c r="G232" s="36" t="s">
        <v>128</v>
      </c>
      <c r="H232" s="36" t="s">
        <v>259</v>
      </c>
      <c r="I232" s="47" t="s">
        <v>996</v>
      </c>
      <c r="J232" s="36" t="s">
        <v>24</v>
      </c>
    </row>
    <row r="233" s="30" customFormat="1" ht="46" customHeight="1" spans="1:10">
      <c r="A233" s="37">
        <v>232</v>
      </c>
      <c r="B233" s="36" t="s">
        <v>997</v>
      </c>
      <c r="C233" s="36" t="s">
        <v>998</v>
      </c>
      <c r="D233" s="36" t="s">
        <v>200</v>
      </c>
      <c r="E233" s="36" t="s">
        <v>201</v>
      </c>
      <c r="F233" s="36" t="s">
        <v>201</v>
      </c>
      <c r="G233" s="36" t="s">
        <v>202</v>
      </c>
      <c r="H233" s="36" t="s">
        <v>267</v>
      </c>
      <c r="I233" s="47" t="s">
        <v>999</v>
      </c>
      <c r="J233" s="36" t="s">
        <v>24</v>
      </c>
    </row>
    <row r="234" s="30" customFormat="1" ht="46" customHeight="1" spans="1:10">
      <c r="A234" s="37">
        <v>233</v>
      </c>
      <c r="B234" s="36" t="s">
        <v>1000</v>
      </c>
      <c r="C234" s="36" t="s">
        <v>1001</v>
      </c>
      <c r="D234" s="36" t="s">
        <v>200</v>
      </c>
      <c r="E234" s="36" t="s">
        <v>201</v>
      </c>
      <c r="F234" s="36" t="s">
        <v>201</v>
      </c>
      <c r="G234" s="36" t="s">
        <v>202</v>
      </c>
      <c r="H234" s="36" t="s">
        <v>1002</v>
      </c>
      <c r="I234" s="47" t="s">
        <v>1003</v>
      </c>
      <c r="J234" s="36" t="s">
        <v>24</v>
      </c>
    </row>
    <row r="235" s="30" customFormat="1" ht="46" customHeight="1" spans="1:10">
      <c r="A235" s="37">
        <v>234</v>
      </c>
      <c r="B235" s="36" t="s">
        <v>1004</v>
      </c>
      <c r="C235" s="36" t="s">
        <v>1005</v>
      </c>
      <c r="D235" s="36" t="s">
        <v>96</v>
      </c>
      <c r="E235" s="36" t="s">
        <v>97</v>
      </c>
      <c r="F235" s="36" t="s">
        <v>96</v>
      </c>
      <c r="G235" s="36" t="s">
        <v>98</v>
      </c>
      <c r="H235" s="36" t="s">
        <v>1006</v>
      </c>
      <c r="I235" s="47" t="s">
        <v>1007</v>
      </c>
      <c r="J235" s="36" t="s">
        <v>17</v>
      </c>
    </row>
    <row r="236" s="30" customFormat="1" ht="46" customHeight="1" spans="1:10">
      <c r="A236" s="37">
        <v>235</v>
      </c>
      <c r="B236" s="47" t="s">
        <v>1008</v>
      </c>
      <c r="C236" s="36" t="s">
        <v>1009</v>
      </c>
      <c r="D236" s="36" t="s">
        <v>1010</v>
      </c>
      <c r="E236" s="36" t="s">
        <v>1011</v>
      </c>
      <c r="F236" s="36" t="s">
        <v>1010</v>
      </c>
      <c r="G236" s="36" t="s">
        <v>1012</v>
      </c>
      <c r="H236" s="36" t="s">
        <v>1013</v>
      </c>
      <c r="I236" s="47" t="s">
        <v>1014</v>
      </c>
      <c r="J236" s="36" t="s">
        <v>24</v>
      </c>
    </row>
    <row r="237" s="30" customFormat="1" ht="46" customHeight="1" spans="1:10">
      <c r="A237" s="37">
        <v>236</v>
      </c>
      <c r="B237" s="36" t="s">
        <v>1015</v>
      </c>
      <c r="C237" s="36" t="s">
        <v>1016</v>
      </c>
      <c r="D237" s="36" t="s">
        <v>1017</v>
      </c>
      <c r="E237" s="36" t="s">
        <v>1017</v>
      </c>
      <c r="F237" s="36" t="s">
        <v>1017</v>
      </c>
      <c r="G237" s="36" t="s">
        <v>1018</v>
      </c>
      <c r="H237" s="36" t="s">
        <v>1019</v>
      </c>
      <c r="I237" s="47" t="s">
        <v>1020</v>
      </c>
      <c r="J237" s="36" t="s">
        <v>31</v>
      </c>
    </row>
    <row r="238" s="30" customFormat="1" ht="46" customHeight="1" spans="1:10">
      <c r="A238" s="37">
        <v>237</v>
      </c>
      <c r="B238" s="36" t="s">
        <v>1021</v>
      </c>
      <c r="C238" s="36" t="s">
        <v>1022</v>
      </c>
      <c r="D238" s="36" t="s">
        <v>20</v>
      </c>
      <c r="E238" s="36" t="s">
        <v>20</v>
      </c>
      <c r="F238" s="36" t="s">
        <v>20</v>
      </c>
      <c r="G238" s="36" t="s">
        <v>21</v>
      </c>
      <c r="H238" s="36" t="s">
        <v>1019</v>
      </c>
      <c r="I238" s="47" t="s">
        <v>1023</v>
      </c>
      <c r="J238" s="36" t="s">
        <v>24</v>
      </c>
    </row>
    <row r="239" s="30" customFormat="1" ht="46" customHeight="1" spans="1:10">
      <c r="A239" s="37">
        <v>238</v>
      </c>
      <c r="B239" s="36" t="s">
        <v>1024</v>
      </c>
      <c r="C239" s="36" t="s">
        <v>1025</v>
      </c>
      <c r="D239" s="36" t="s">
        <v>159</v>
      </c>
      <c r="E239" s="36" t="s">
        <v>159</v>
      </c>
      <c r="F239" s="36" t="s">
        <v>159</v>
      </c>
      <c r="G239" s="36" t="s">
        <v>160</v>
      </c>
      <c r="H239" s="36" t="s">
        <v>22</v>
      </c>
      <c r="I239" s="47" t="s">
        <v>1026</v>
      </c>
      <c r="J239" s="36" t="s">
        <v>24</v>
      </c>
    </row>
    <row r="240" s="30" customFormat="1" ht="46" customHeight="1" spans="1:10">
      <c r="A240" s="37">
        <v>239</v>
      </c>
      <c r="B240" s="36" t="s">
        <v>1027</v>
      </c>
      <c r="C240" s="36" t="s">
        <v>1028</v>
      </c>
      <c r="D240" s="36" t="s">
        <v>96</v>
      </c>
      <c r="E240" s="36" t="s">
        <v>97</v>
      </c>
      <c r="F240" s="36" t="s">
        <v>96</v>
      </c>
      <c r="G240" s="36" t="s">
        <v>98</v>
      </c>
      <c r="H240" s="36" t="s">
        <v>1029</v>
      </c>
      <c r="I240" s="47" t="s">
        <v>1030</v>
      </c>
      <c r="J240" s="36" t="s">
        <v>17</v>
      </c>
    </row>
    <row r="241" s="30" customFormat="1" ht="46" customHeight="1" spans="1:10">
      <c r="A241" s="37">
        <v>240</v>
      </c>
      <c r="B241" s="36" t="s">
        <v>1031</v>
      </c>
      <c r="C241" s="36" t="s">
        <v>1032</v>
      </c>
      <c r="D241" s="36" t="s">
        <v>20</v>
      </c>
      <c r="E241" s="36" t="s">
        <v>20</v>
      </c>
      <c r="F241" s="36" t="s">
        <v>20</v>
      </c>
      <c r="G241" s="36" t="s">
        <v>21</v>
      </c>
      <c r="H241" s="36" t="s">
        <v>838</v>
      </c>
      <c r="I241" s="47" t="s">
        <v>1033</v>
      </c>
      <c r="J241" s="36" t="s">
        <v>24</v>
      </c>
    </row>
    <row r="242" s="30" customFormat="1" ht="46" customHeight="1" spans="1:10">
      <c r="A242" s="37">
        <v>241</v>
      </c>
      <c r="B242" s="36" t="s">
        <v>1034</v>
      </c>
      <c r="C242" s="36" t="s">
        <v>1035</v>
      </c>
      <c r="D242" s="36" t="s">
        <v>1036</v>
      </c>
      <c r="E242" s="36" t="s">
        <v>1036</v>
      </c>
      <c r="F242" s="36" t="s">
        <v>1036</v>
      </c>
      <c r="G242" s="36" t="s">
        <v>1037</v>
      </c>
      <c r="H242" s="36" t="s">
        <v>1038</v>
      </c>
      <c r="I242" s="47" t="s">
        <v>1039</v>
      </c>
      <c r="J242" s="36" t="s">
        <v>17</v>
      </c>
    </row>
    <row r="243" s="30" customFormat="1" ht="46" customHeight="1" spans="1:10">
      <c r="A243" s="37">
        <v>242</v>
      </c>
      <c r="B243" s="36" t="s">
        <v>1040</v>
      </c>
      <c r="C243" s="36" t="s">
        <v>1041</v>
      </c>
      <c r="D243" s="36" t="s">
        <v>96</v>
      </c>
      <c r="E243" s="36" t="s">
        <v>97</v>
      </c>
      <c r="F243" s="36" t="s">
        <v>96</v>
      </c>
      <c r="G243" s="36" t="s">
        <v>98</v>
      </c>
      <c r="H243" s="36" t="s">
        <v>1042</v>
      </c>
      <c r="I243" s="47" t="s">
        <v>1043</v>
      </c>
      <c r="J243" s="36" t="s">
        <v>17</v>
      </c>
    </row>
    <row r="244" s="30" customFormat="1" ht="46" customHeight="1" spans="1:10">
      <c r="A244" s="37">
        <v>243</v>
      </c>
      <c r="B244" s="47" t="s">
        <v>1044</v>
      </c>
      <c r="C244" s="36" t="s">
        <v>1045</v>
      </c>
      <c r="D244" s="36" t="s">
        <v>96</v>
      </c>
      <c r="E244" s="36" t="s">
        <v>97</v>
      </c>
      <c r="F244" s="36" t="s">
        <v>96</v>
      </c>
      <c r="G244" s="36" t="s">
        <v>98</v>
      </c>
      <c r="H244" s="36" t="s">
        <v>1046</v>
      </c>
      <c r="I244" s="47" t="s">
        <v>1047</v>
      </c>
      <c r="J244" s="36" t="s">
        <v>17</v>
      </c>
    </row>
    <row r="245" s="30" customFormat="1" ht="46" customHeight="1" spans="1:10">
      <c r="A245" s="37">
        <v>244</v>
      </c>
      <c r="B245" s="47" t="s">
        <v>1048</v>
      </c>
      <c r="C245" s="36" t="s">
        <v>1049</v>
      </c>
      <c r="D245" s="36" t="s">
        <v>807</v>
      </c>
      <c r="E245" s="36" t="s">
        <v>807</v>
      </c>
      <c r="F245" s="36" t="s">
        <v>807</v>
      </c>
      <c r="G245" s="36" t="s">
        <v>808</v>
      </c>
      <c r="H245" s="36" t="s">
        <v>823</v>
      </c>
      <c r="I245" s="47" t="s">
        <v>1050</v>
      </c>
      <c r="J245" s="36" t="s">
        <v>24</v>
      </c>
    </row>
    <row r="246" s="30" customFormat="1" ht="46" customHeight="1" spans="1:10">
      <c r="A246" s="37">
        <v>245</v>
      </c>
      <c r="B246" s="47" t="s">
        <v>1051</v>
      </c>
      <c r="C246" s="36" t="s">
        <v>1052</v>
      </c>
      <c r="D246" s="36" t="s">
        <v>103</v>
      </c>
      <c r="E246" s="36" t="s">
        <v>103</v>
      </c>
      <c r="F246" s="36" t="s">
        <v>13</v>
      </c>
      <c r="G246" s="36" t="s">
        <v>104</v>
      </c>
      <c r="H246" s="36" t="s">
        <v>1053</v>
      </c>
      <c r="I246" s="47" t="s">
        <v>1054</v>
      </c>
      <c r="J246" s="36" t="s">
        <v>17</v>
      </c>
    </row>
    <row r="247" s="30" customFormat="1" ht="46" customHeight="1" spans="1:10">
      <c r="A247" s="37">
        <v>246</v>
      </c>
      <c r="B247" s="47" t="s">
        <v>1055</v>
      </c>
      <c r="C247" s="36" t="s">
        <v>1056</v>
      </c>
      <c r="D247" s="36" t="s">
        <v>640</v>
      </c>
      <c r="E247" s="36" t="s">
        <v>640</v>
      </c>
      <c r="F247" s="36" t="s">
        <v>640</v>
      </c>
      <c r="G247" s="36" t="s">
        <v>641</v>
      </c>
      <c r="H247" s="36" t="s">
        <v>722</v>
      </c>
      <c r="I247" s="47" t="s">
        <v>1057</v>
      </c>
      <c r="J247" s="36" t="s">
        <v>31</v>
      </c>
    </row>
    <row r="248" s="30" customFormat="1" ht="46" customHeight="1" spans="1:10">
      <c r="A248" s="37">
        <v>247</v>
      </c>
      <c r="B248" s="47" t="s">
        <v>1058</v>
      </c>
      <c r="C248" s="36" t="s">
        <v>1059</v>
      </c>
      <c r="D248" s="36" t="s">
        <v>103</v>
      </c>
      <c r="E248" s="36" t="s">
        <v>103</v>
      </c>
      <c r="F248" s="36" t="s">
        <v>13</v>
      </c>
      <c r="G248" s="36" t="s">
        <v>104</v>
      </c>
      <c r="H248" s="36" t="s">
        <v>1046</v>
      </c>
      <c r="I248" s="47" t="s">
        <v>1060</v>
      </c>
      <c r="J248" s="36" t="s">
        <v>17</v>
      </c>
    </row>
    <row r="249" s="30" customFormat="1" ht="46" customHeight="1" spans="1:10">
      <c r="A249" s="37">
        <v>248</v>
      </c>
      <c r="B249" s="36" t="s">
        <v>1061</v>
      </c>
      <c r="C249" s="36" t="s">
        <v>1062</v>
      </c>
      <c r="D249" s="36" t="s">
        <v>335</v>
      </c>
      <c r="E249" s="36" t="s">
        <v>335</v>
      </c>
      <c r="F249" s="36" t="s">
        <v>335</v>
      </c>
      <c r="G249" s="36" t="s">
        <v>336</v>
      </c>
      <c r="H249" s="36" t="s">
        <v>337</v>
      </c>
      <c r="I249" s="47" t="s">
        <v>1063</v>
      </c>
      <c r="J249" s="36" t="s">
        <v>17</v>
      </c>
    </row>
    <row r="250" s="30" customFormat="1" ht="46" customHeight="1" spans="1:10">
      <c r="A250" s="37">
        <v>249</v>
      </c>
      <c r="B250" s="47" t="s">
        <v>1064</v>
      </c>
      <c r="C250" s="36" t="s">
        <v>1065</v>
      </c>
      <c r="D250" s="36" t="s">
        <v>1066</v>
      </c>
      <c r="E250" s="36" t="s">
        <v>1066</v>
      </c>
      <c r="F250" s="36" t="s">
        <v>1066</v>
      </c>
      <c r="G250" s="36" t="s">
        <v>1067</v>
      </c>
      <c r="H250" s="36" t="s">
        <v>1046</v>
      </c>
      <c r="I250" s="47" t="s">
        <v>1068</v>
      </c>
      <c r="J250" s="36" t="s">
        <v>24</v>
      </c>
    </row>
    <row r="251" s="30" customFormat="1" ht="46" customHeight="1" spans="1:10">
      <c r="A251" s="37">
        <v>250</v>
      </c>
      <c r="B251" s="36" t="s">
        <v>1069</v>
      </c>
      <c r="C251" s="36" t="s">
        <v>1070</v>
      </c>
      <c r="D251" s="36" t="s">
        <v>103</v>
      </c>
      <c r="E251" s="36" t="s">
        <v>103</v>
      </c>
      <c r="F251" s="36" t="s">
        <v>13</v>
      </c>
      <c r="G251" s="36" t="s">
        <v>104</v>
      </c>
      <c r="H251" s="36" t="s">
        <v>1071</v>
      </c>
      <c r="I251" s="47" t="s">
        <v>1072</v>
      </c>
      <c r="J251" s="36" t="s">
        <v>17</v>
      </c>
    </row>
    <row r="252" s="30" customFormat="1" ht="46" customHeight="1" spans="1:10">
      <c r="A252" s="37">
        <v>251</v>
      </c>
      <c r="B252" s="47" t="s">
        <v>1073</v>
      </c>
      <c r="C252" s="36" t="s">
        <v>1074</v>
      </c>
      <c r="D252" s="36" t="s">
        <v>121</v>
      </c>
      <c r="E252" s="36" t="s">
        <v>121</v>
      </c>
      <c r="F252" s="36" t="s">
        <v>121</v>
      </c>
      <c r="G252" s="36" t="s">
        <v>122</v>
      </c>
      <c r="H252" s="36" t="s">
        <v>92</v>
      </c>
      <c r="I252" s="47" t="s">
        <v>1075</v>
      </c>
      <c r="J252" s="36" t="s">
        <v>24</v>
      </c>
    </row>
    <row r="253" s="30" customFormat="1" ht="46" customHeight="1" spans="1:10">
      <c r="A253" s="37">
        <v>252</v>
      </c>
      <c r="B253" s="47" t="s">
        <v>1076</v>
      </c>
      <c r="C253" s="36" t="s">
        <v>1077</v>
      </c>
      <c r="D253" s="36" t="s">
        <v>239</v>
      </c>
      <c r="E253" s="36" t="s">
        <v>240</v>
      </c>
      <c r="F253" s="36" t="s">
        <v>239</v>
      </c>
      <c r="G253" s="36" t="s">
        <v>241</v>
      </c>
      <c r="H253" s="36" t="s">
        <v>881</v>
      </c>
      <c r="I253" s="47" t="s">
        <v>1078</v>
      </c>
      <c r="J253" s="36" t="s">
        <v>17</v>
      </c>
    </row>
    <row r="254" s="30" customFormat="1" ht="46" customHeight="1" spans="1:10">
      <c r="A254" s="37">
        <v>253</v>
      </c>
      <c r="B254" s="47" t="s">
        <v>1079</v>
      </c>
      <c r="C254" s="36" t="s">
        <v>1080</v>
      </c>
      <c r="D254" s="36" t="s">
        <v>27</v>
      </c>
      <c r="E254" s="36" t="s">
        <v>27</v>
      </c>
      <c r="F254" s="36" t="s">
        <v>27</v>
      </c>
      <c r="G254" s="36" t="s">
        <v>28</v>
      </c>
      <c r="H254" s="36" t="s">
        <v>1081</v>
      </c>
      <c r="I254" s="47" t="s">
        <v>1082</v>
      </c>
      <c r="J254" s="36" t="s">
        <v>31</v>
      </c>
    </row>
    <row r="255" s="30" customFormat="1" ht="46" customHeight="1" spans="1:10">
      <c r="A255" s="37">
        <v>254</v>
      </c>
      <c r="B255" s="47" t="s">
        <v>1083</v>
      </c>
      <c r="C255" s="36" t="s">
        <v>1084</v>
      </c>
      <c r="D255" s="36" t="s">
        <v>590</v>
      </c>
      <c r="E255" s="36" t="s">
        <v>590</v>
      </c>
      <c r="F255" s="36" t="s">
        <v>590</v>
      </c>
      <c r="G255" s="36" t="s">
        <v>591</v>
      </c>
      <c r="H255" s="36" t="s">
        <v>1085</v>
      </c>
      <c r="I255" s="47" t="s">
        <v>1086</v>
      </c>
      <c r="J255" s="36" t="s">
        <v>24</v>
      </c>
    </row>
    <row r="256" s="30" customFormat="1" ht="46" customHeight="1" spans="1:10">
      <c r="A256" s="37">
        <v>255</v>
      </c>
      <c r="B256" s="36" t="s">
        <v>1087</v>
      </c>
      <c r="C256" s="36" t="s">
        <v>1088</v>
      </c>
      <c r="D256" s="36" t="s">
        <v>225</v>
      </c>
      <c r="E256" s="36" t="s">
        <v>225</v>
      </c>
      <c r="F256" s="36" t="s">
        <v>225</v>
      </c>
      <c r="G256" s="36" t="s">
        <v>226</v>
      </c>
      <c r="H256" s="36" t="s">
        <v>700</v>
      </c>
      <c r="I256" s="47" t="s">
        <v>1089</v>
      </c>
      <c r="J256" s="36" t="s">
        <v>24</v>
      </c>
    </row>
    <row r="257" s="30" customFormat="1" ht="46" customHeight="1" spans="1:10">
      <c r="A257" s="37">
        <v>256</v>
      </c>
      <c r="B257" s="36" t="s">
        <v>1090</v>
      </c>
      <c r="C257" s="38" t="s">
        <v>1091</v>
      </c>
      <c r="D257" s="36" t="s">
        <v>567</v>
      </c>
      <c r="E257" s="36" t="s">
        <v>567</v>
      </c>
      <c r="F257" s="36" t="s">
        <v>567</v>
      </c>
      <c r="G257" s="36" t="s">
        <v>568</v>
      </c>
      <c r="H257" s="36" t="s">
        <v>1092</v>
      </c>
      <c r="I257" s="47" t="s">
        <v>1093</v>
      </c>
      <c r="J257" s="36" t="s">
        <v>17</v>
      </c>
    </row>
    <row r="258" s="30" customFormat="1" ht="46" customHeight="1" spans="1:10">
      <c r="A258" s="37">
        <v>257</v>
      </c>
      <c r="B258" s="36" t="s">
        <v>1094</v>
      </c>
      <c r="C258" s="36" t="s">
        <v>1095</v>
      </c>
      <c r="D258" s="36" t="s">
        <v>96</v>
      </c>
      <c r="E258" s="36" t="s">
        <v>97</v>
      </c>
      <c r="F258" s="36" t="s">
        <v>96</v>
      </c>
      <c r="G258" s="36" t="s">
        <v>98</v>
      </c>
      <c r="H258" s="36" t="s">
        <v>402</v>
      </c>
      <c r="I258" s="47" t="s">
        <v>1096</v>
      </c>
      <c r="J258" s="36" t="s">
        <v>17</v>
      </c>
    </row>
    <row r="259" s="30" customFormat="1" ht="46" customHeight="1" spans="1:10">
      <c r="A259" s="37">
        <v>258</v>
      </c>
      <c r="B259" s="47" t="s">
        <v>1097</v>
      </c>
      <c r="C259" s="36" t="s">
        <v>1098</v>
      </c>
      <c r="D259" s="36" t="s">
        <v>96</v>
      </c>
      <c r="E259" s="36" t="s">
        <v>97</v>
      </c>
      <c r="F259" s="36" t="s">
        <v>96</v>
      </c>
      <c r="G259" s="36" t="s">
        <v>98</v>
      </c>
      <c r="H259" s="36" t="s">
        <v>1046</v>
      </c>
      <c r="I259" s="47" t="s">
        <v>1099</v>
      </c>
      <c r="J259" s="36" t="s">
        <v>17</v>
      </c>
    </row>
    <row r="260" s="30" customFormat="1" ht="46" customHeight="1" spans="1:10">
      <c r="A260" s="37">
        <v>259</v>
      </c>
      <c r="B260" s="36" t="s">
        <v>1100</v>
      </c>
      <c r="C260" s="36" t="s">
        <v>1101</v>
      </c>
      <c r="D260" s="36" t="s">
        <v>796</v>
      </c>
      <c r="E260" s="36" t="s">
        <v>796</v>
      </c>
      <c r="F260" s="36" t="s">
        <v>796</v>
      </c>
      <c r="G260" s="36" t="s">
        <v>797</v>
      </c>
      <c r="H260" s="36" t="s">
        <v>866</v>
      </c>
      <c r="I260" s="47" t="s">
        <v>1102</v>
      </c>
      <c r="J260" s="36" t="s">
        <v>31</v>
      </c>
    </row>
    <row r="261" s="30" customFormat="1" ht="46" customHeight="1" spans="1:10">
      <c r="A261" s="37">
        <v>260</v>
      </c>
      <c r="B261" s="36" t="s">
        <v>1103</v>
      </c>
      <c r="C261" s="36" t="s">
        <v>1104</v>
      </c>
      <c r="D261" s="36" t="s">
        <v>200</v>
      </c>
      <c r="E261" s="36" t="s">
        <v>201</v>
      </c>
      <c r="F261" s="36" t="s">
        <v>201</v>
      </c>
      <c r="G261" s="36" t="s">
        <v>202</v>
      </c>
      <c r="H261" s="36" t="s">
        <v>1105</v>
      </c>
      <c r="I261" s="47" t="s">
        <v>1106</v>
      </c>
      <c r="J261" s="36" t="s">
        <v>24</v>
      </c>
    </row>
    <row r="262" s="30" customFormat="1" ht="46" customHeight="1" spans="1:10">
      <c r="A262" s="37">
        <v>261</v>
      </c>
      <c r="B262" s="47" t="s">
        <v>1107</v>
      </c>
      <c r="C262" s="36" t="s">
        <v>1108</v>
      </c>
      <c r="D262" s="36" t="s">
        <v>20</v>
      </c>
      <c r="E262" s="36" t="s">
        <v>20</v>
      </c>
      <c r="F262" s="36" t="s">
        <v>20</v>
      </c>
      <c r="G262" s="36" t="s">
        <v>21</v>
      </c>
      <c r="H262" s="36" t="s">
        <v>816</v>
      </c>
      <c r="I262" s="47" t="s">
        <v>1109</v>
      </c>
      <c r="J262" s="36" t="s">
        <v>24</v>
      </c>
    </row>
    <row r="263" s="30" customFormat="1" ht="46" customHeight="1" spans="1:10">
      <c r="A263" s="37">
        <v>262</v>
      </c>
      <c r="B263" s="36" t="s">
        <v>1110</v>
      </c>
      <c r="C263" s="39" t="s">
        <v>1111</v>
      </c>
      <c r="D263" s="36" t="s">
        <v>271</v>
      </c>
      <c r="E263" s="36" t="s">
        <v>271</v>
      </c>
      <c r="F263" s="36" t="s">
        <v>271</v>
      </c>
      <c r="G263" s="36" t="s">
        <v>272</v>
      </c>
      <c r="H263" s="36" t="s">
        <v>1112</v>
      </c>
      <c r="I263" s="47" t="s">
        <v>1113</v>
      </c>
      <c r="J263" s="38" t="s">
        <v>24</v>
      </c>
    </row>
    <row r="264" s="30" customFormat="1" ht="46" customHeight="1" spans="1:10">
      <c r="A264" s="37">
        <v>263</v>
      </c>
      <c r="B264" s="47" t="s">
        <v>1114</v>
      </c>
      <c r="C264" s="36" t="s">
        <v>1115</v>
      </c>
      <c r="D264" s="36" t="s">
        <v>1066</v>
      </c>
      <c r="E264" s="36" t="s">
        <v>1066</v>
      </c>
      <c r="F264" s="36" t="s">
        <v>1066</v>
      </c>
      <c r="G264" s="36" t="s">
        <v>1067</v>
      </c>
      <c r="H264" s="36" t="s">
        <v>887</v>
      </c>
      <c r="I264" s="47" t="s">
        <v>1116</v>
      </c>
      <c r="J264" s="36" t="s">
        <v>24</v>
      </c>
    </row>
    <row r="265" s="30" customFormat="1" ht="46" customHeight="1" spans="1:10">
      <c r="A265" s="37">
        <v>264</v>
      </c>
      <c r="B265" s="47" t="s">
        <v>1117</v>
      </c>
      <c r="C265" s="36" t="s">
        <v>1118</v>
      </c>
      <c r="D265" s="36" t="s">
        <v>12</v>
      </c>
      <c r="E265" s="36" t="s">
        <v>12</v>
      </c>
      <c r="F265" s="36" t="s">
        <v>13</v>
      </c>
      <c r="G265" s="36" t="s">
        <v>14</v>
      </c>
      <c r="H265" s="36" t="s">
        <v>242</v>
      </c>
      <c r="I265" s="47" t="s">
        <v>1119</v>
      </c>
      <c r="J265" s="36" t="s">
        <v>17</v>
      </c>
    </row>
    <row r="266" s="30" customFormat="1" ht="46" customHeight="1" spans="1:10">
      <c r="A266" s="37">
        <v>265</v>
      </c>
      <c r="B266" s="47" t="s">
        <v>1120</v>
      </c>
      <c r="C266" s="36" t="s">
        <v>1121</v>
      </c>
      <c r="D266" s="36" t="s">
        <v>103</v>
      </c>
      <c r="E266" s="36" t="s">
        <v>103</v>
      </c>
      <c r="F266" s="36" t="s">
        <v>13</v>
      </c>
      <c r="G266" s="36" t="s">
        <v>104</v>
      </c>
      <c r="H266" s="36" t="s">
        <v>881</v>
      </c>
      <c r="I266" s="47" t="s">
        <v>1122</v>
      </c>
      <c r="J266" s="36" t="s">
        <v>17</v>
      </c>
    </row>
    <row r="267" s="30" customFormat="1" ht="46" customHeight="1" spans="1:10">
      <c r="A267" s="37">
        <v>266</v>
      </c>
      <c r="B267" s="47" t="s">
        <v>1123</v>
      </c>
      <c r="C267" s="36" t="s">
        <v>1124</v>
      </c>
      <c r="D267" s="36" t="s">
        <v>543</v>
      </c>
      <c r="E267" s="36" t="s">
        <v>543</v>
      </c>
      <c r="F267" s="36" t="s">
        <v>543</v>
      </c>
      <c r="G267" s="36" t="s">
        <v>544</v>
      </c>
      <c r="H267" s="36" t="s">
        <v>259</v>
      </c>
      <c r="I267" s="47" t="s">
        <v>1125</v>
      </c>
      <c r="J267" s="36" t="s">
        <v>24</v>
      </c>
    </row>
    <row r="268" s="30" customFormat="1" ht="46" customHeight="1" spans="1:10">
      <c r="A268" s="37">
        <v>267</v>
      </c>
      <c r="B268" s="36" t="s">
        <v>1126</v>
      </c>
      <c r="C268" s="36" t="s">
        <v>1127</v>
      </c>
      <c r="D268" s="36" t="s">
        <v>159</v>
      </c>
      <c r="E268" s="36" t="s">
        <v>159</v>
      </c>
      <c r="F268" s="36" t="s">
        <v>159</v>
      </c>
      <c r="G268" s="36" t="s">
        <v>160</v>
      </c>
      <c r="H268" s="36" t="s">
        <v>22</v>
      </c>
      <c r="I268" s="47" t="s">
        <v>1128</v>
      </c>
      <c r="J268" s="36" t="s">
        <v>24</v>
      </c>
    </row>
    <row r="269" s="30" customFormat="1" ht="46" customHeight="1" spans="1:10">
      <c r="A269" s="37">
        <v>268</v>
      </c>
      <c r="B269" s="47" t="s">
        <v>1129</v>
      </c>
      <c r="C269" s="36" t="s">
        <v>1130</v>
      </c>
      <c r="D269" s="36" t="s">
        <v>400</v>
      </c>
      <c r="E269" s="36" t="s">
        <v>400</v>
      </c>
      <c r="F269" s="36" t="s">
        <v>13</v>
      </c>
      <c r="G269" s="36" t="s">
        <v>401</v>
      </c>
      <c r="H269" s="36" t="s">
        <v>958</v>
      </c>
      <c r="I269" s="47" t="s">
        <v>1131</v>
      </c>
      <c r="J269" s="36" t="s">
        <v>17</v>
      </c>
    </row>
    <row r="270" s="30" customFormat="1" ht="46" customHeight="1" spans="1:10">
      <c r="A270" s="37">
        <v>269</v>
      </c>
      <c r="B270" s="36" t="s">
        <v>1132</v>
      </c>
      <c r="C270" s="36" t="s">
        <v>1133</v>
      </c>
      <c r="D270" s="36" t="s">
        <v>189</v>
      </c>
      <c r="E270" s="36" t="s">
        <v>189</v>
      </c>
      <c r="F270" s="36" t="s">
        <v>189</v>
      </c>
      <c r="G270" s="36" t="s">
        <v>190</v>
      </c>
      <c r="H270" s="36" t="s">
        <v>974</v>
      </c>
      <c r="I270" s="47" t="s">
        <v>1134</v>
      </c>
      <c r="J270" s="36" t="s">
        <v>17</v>
      </c>
    </row>
    <row r="271" s="30" customFormat="1" ht="46" customHeight="1" spans="1:10">
      <c r="A271" s="37">
        <v>270</v>
      </c>
      <c r="B271" s="36" t="s">
        <v>1135</v>
      </c>
      <c r="C271" s="36" t="s">
        <v>1136</v>
      </c>
      <c r="D271" s="36" t="s">
        <v>96</v>
      </c>
      <c r="E271" s="36" t="s">
        <v>97</v>
      </c>
      <c r="F271" s="36" t="s">
        <v>96</v>
      </c>
      <c r="G271" s="36" t="s">
        <v>98</v>
      </c>
      <c r="H271" s="36" t="s">
        <v>853</v>
      </c>
      <c r="I271" s="47" t="s">
        <v>1137</v>
      </c>
      <c r="J271" s="36" t="s">
        <v>17</v>
      </c>
    </row>
    <row r="272" s="30" customFormat="1" ht="46" customHeight="1" spans="1:10">
      <c r="A272" s="37">
        <v>271</v>
      </c>
      <c r="B272" s="36" t="s">
        <v>1138</v>
      </c>
      <c r="C272" s="36" t="s">
        <v>1139</v>
      </c>
      <c r="D272" s="36" t="s">
        <v>239</v>
      </c>
      <c r="E272" s="36" t="s">
        <v>857</v>
      </c>
      <c r="F272" s="36" t="s">
        <v>239</v>
      </c>
      <c r="G272" s="36" t="s">
        <v>241</v>
      </c>
      <c r="H272" s="36" t="s">
        <v>858</v>
      </c>
      <c r="I272" s="47" t="s">
        <v>1140</v>
      </c>
      <c r="J272" s="36" t="s">
        <v>17</v>
      </c>
    </row>
    <row r="273" s="30" customFormat="1" ht="46" customHeight="1" spans="1:10">
      <c r="A273" s="37">
        <v>272</v>
      </c>
      <c r="B273" s="36" t="s">
        <v>1141</v>
      </c>
      <c r="C273" s="36" t="s">
        <v>1142</v>
      </c>
      <c r="D273" s="36" t="s">
        <v>159</v>
      </c>
      <c r="E273" s="36" t="s">
        <v>159</v>
      </c>
      <c r="F273" s="36" t="s">
        <v>159</v>
      </c>
      <c r="G273" s="36" t="s">
        <v>160</v>
      </c>
      <c r="H273" s="36" t="s">
        <v>1143</v>
      </c>
      <c r="I273" s="47" t="s">
        <v>1144</v>
      </c>
      <c r="J273" s="36" t="s">
        <v>24</v>
      </c>
    </row>
    <row r="274" s="30" customFormat="1" ht="46" customHeight="1" spans="1:10">
      <c r="A274" s="37">
        <v>273</v>
      </c>
      <c r="B274" s="36" t="s">
        <v>1145</v>
      </c>
      <c r="C274" s="36" t="s">
        <v>1146</v>
      </c>
      <c r="D274" s="36" t="s">
        <v>534</v>
      </c>
      <c r="E274" s="36" t="s">
        <v>534</v>
      </c>
      <c r="F274" s="36" t="s">
        <v>534</v>
      </c>
      <c r="G274" s="36" t="s">
        <v>535</v>
      </c>
      <c r="H274" s="36" t="s">
        <v>1147</v>
      </c>
      <c r="I274" s="36"/>
      <c r="J274" s="36" t="s">
        <v>56</v>
      </c>
    </row>
    <row r="275" s="30" customFormat="1" ht="46" customHeight="1" spans="1:10">
      <c r="A275" s="37">
        <v>274</v>
      </c>
      <c r="B275" s="47" t="s">
        <v>1148</v>
      </c>
      <c r="C275" s="36" t="s">
        <v>1149</v>
      </c>
      <c r="D275" s="36" t="s">
        <v>665</v>
      </c>
      <c r="E275" s="36" t="s">
        <v>665</v>
      </c>
      <c r="F275" s="36" t="s">
        <v>665</v>
      </c>
      <c r="G275" s="36" t="s">
        <v>666</v>
      </c>
      <c r="H275" s="36" t="s">
        <v>1150</v>
      </c>
      <c r="I275" s="47" t="s">
        <v>1151</v>
      </c>
      <c r="J275" s="36" t="s">
        <v>24</v>
      </c>
    </row>
    <row r="276" s="30" customFormat="1" ht="46" customHeight="1" spans="1:10">
      <c r="A276" s="37">
        <v>275</v>
      </c>
      <c r="B276" s="47" t="s">
        <v>1152</v>
      </c>
      <c r="C276" s="36" t="s">
        <v>1153</v>
      </c>
      <c r="D276" s="36" t="s">
        <v>145</v>
      </c>
      <c r="E276" s="36" t="s">
        <v>145</v>
      </c>
      <c r="F276" s="36" t="s">
        <v>145</v>
      </c>
      <c r="G276" s="36" t="s">
        <v>146</v>
      </c>
      <c r="H276" s="36" t="s">
        <v>887</v>
      </c>
      <c r="I276" s="47" t="s">
        <v>1154</v>
      </c>
      <c r="J276" s="36" t="s">
        <v>31</v>
      </c>
    </row>
    <row r="277" s="30" customFormat="1" ht="46" customHeight="1" spans="1:10">
      <c r="A277" s="37">
        <v>276</v>
      </c>
      <c r="B277" s="47" t="s">
        <v>1155</v>
      </c>
      <c r="C277" s="36" t="s">
        <v>1156</v>
      </c>
      <c r="D277" s="36" t="s">
        <v>121</v>
      </c>
      <c r="E277" s="36" t="s">
        <v>121</v>
      </c>
      <c r="F277" s="36" t="s">
        <v>121</v>
      </c>
      <c r="G277" s="36" t="s">
        <v>122</v>
      </c>
      <c r="H277" s="36" t="s">
        <v>92</v>
      </c>
      <c r="I277" s="47" t="s">
        <v>1157</v>
      </c>
      <c r="J277" s="36" t="s">
        <v>24</v>
      </c>
    </row>
    <row r="278" s="30" customFormat="1" ht="46" customHeight="1" spans="1:10">
      <c r="A278" s="37">
        <v>277</v>
      </c>
      <c r="B278" s="47" t="s">
        <v>1158</v>
      </c>
      <c r="C278" s="36" t="s">
        <v>1159</v>
      </c>
      <c r="D278" s="36" t="s">
        <v>189</v>
      </c>
      <c r="E278" s="36" t="s">
        <v>189</v>
      </c>
      <c r="F278" s="36" t="s">
        <v>189</v>
      </c>
      <c r="G278" s="36" t="s">
        <v>190</v>
      </c>
      <c r="H278" s="36" t="s">
        <v>92</v>
      </c>
      <c r="I278" s="47" t="s">
        <v>1160</v>
      </c>
      <c r="J278" s="36" t="s">
        <v>17</v>
      </c>
    </row>
    <row r="279" s="30" customFormat="1" ht="46" customHeight="1" spans="1:10">
      <c r="A279" s="37">
        <v>278</v>
      </c>
      <c r="B279" s="36" t="s">
        <v>1161</v>
      </c>
      <c r="C279" s="38" t="s">
        <v>1162</v>
      </c>
      <c r="D279" s="36" t="s">
        <v>133</v>
      </c>
      <c r="E279" s="36" t="s">
        <v>134</v>
      </c>
      <c r="F279" s="36" t="s">
        <v>133</v>
      </c>
      <c r="G279" s="36" t="s">
        <v>135</v>
      </c>
      <c r="H279" s="36" t="s">
        <v>849</v>
      </c>
      <c r="I279" s="47" t="s">
        <v>1163</v>
      </c>
      <c r="J279" s="36" t="s">
        <v>17</v>
      </c>
    </row>
    <row r="280" s="30" customFormat="1" ht="46" customHeight="1" spans="1:10">
      <c r="A280" s="37">
        <v>279</v>
      </c>
      <c r="B280" s="36" t="s">
        <v>1164</v>
      </c>
      <c r="C280" s="36" t="s">
        <v>1165</v>
      </c>
      <c r="D280" s="36" t="s">
        <v>133</v>
      </c>
      <c r="E280" s="36" t="s">
        <v>134</v>
      </c>
      <c r="F280" s="36" t="s">
        <v>133</v>
      </c>
      <c r="G280" s="36" t="s">
        <v>135</v>
      </c>
      <c r="H280" s="36" t="s">
        <v>15</v>
      </c>
      <c r="I280" s="47" t="s">
        <v>1166</v>
      </c>
      <c r="J280" s="36" t="s">
        <v>17</v>
      </c>
    </row>
    <row r="281" s="30" customFormat="1" ht="46" customHeight="1" spans="1:10">
      <c r="A281" s="37">
        <v>280</v>
      </c>
      <c r="B281" s="36" t="s">
        <v>1167</v>
      </c>
      <c r="C281" s="36" t="s">
        <v>1168</v>
      </c>
      <c r="D281" s="36" t="s">
        <v>335</v>
      </c>
      <c r="E281" s="36" t="s">
        <v>335</v>
      </c>
      <c r="F281" s="36" t="s">
        <v>335</v>
      </c>
      <c r="G281" s="36" t="s">
        <v>336</v>
      </c>
      <c r="H281" s="36" t="s">
        <v>123</v>
      </c>
      <c r="I281" s="47" t="s">
        <v>1169</v>
      </c>
      <c r="J281" s="36" t="s">
        <v>17</v>
      </c>
    </row>
    <row r="282" s="30" customFormat="1" ht="46" customHeight="1" spans="1:10">
      <c r="A282" s="37">
        <v>281</v>
      </c>
      <c r="B282" s="36" t="s">
        <v>1170</v>
      </c>
      <c r="C282" s="36" t="s">
        <v>1171</v>
      </c>
      <c r="D282" s="36" t="s">
        <v>1172</v>
      </c>
      <c r="E282" s="36" t="s">
        <v>1172</v>
      </c>
      <c r="F282" s="36" t="s">
        <v>1172</v>
      </c>
      <c r="G282" s="36" t="s">
        <v>1173</v>
      </c>
      <c r="H282" s="36" t="s">
        <v>781</v>
      </c>
      <c r="I282" s="47" t="s">
        <v>1174</v>
      </c>
      <c r="J282" s="36" t="s">
        <v>24</v>
      </c>
    </row>
    <row r="283" s="30" customFormat="1" ht="46" customHeight="1" spans="1:10">
      <c r="A283" s="37">
        <v>282</v>
      </c>
      <c r="B283" s="36" t="s">
        <v>1175</v>
      </c>
      <c r="C283" s="36" t="s">
        <v>1176</v>
      </c>
      <c r="D283" s="36" t="s">
        <v>802</v>
      </c>
      <c r="E283" s="36" t="s">
        <v>802</v>
      </c>
      <c r="F283" s="36" t="s">
        <v>802</v>
      </c>
      <c r="G283" s="36" t="s">
        <v>803</v>
      </c>
      <c r="H283" s="36" t="s">
        <v>123</v>
      </c>
      <c r="I283" s="47" t="s">
        <v>1177</v>
      </c>
      <c r="J283" s="36" t="s">
        <v>24</v>
      </c>
    </row>
    <row r="284" s="30" customFormat="1" ht="46" customHeight="1" spans="1:10">
      <c r="A284" s="37">
        <v>283</v>
      </c>
      <c r="B284" s="36" t="s">
        <v>1178</v>
      </c>
      <c r="C284" s="36" t="s">
        <v>1179</v>
      </c>
      <c r="D284" s="36" t="s">
        <v>159</v>
      </c>
      <c r="E284" s="36" t="s">
        <v>159</v>
      </c>
      <c r="F284" s="36" t="s">
        <v>159</v>
      </c>
      <c r="G284" s="36" t="s">
        <v>160</v>
      </c>
      <c r="H284" s="36" t="s">
        <v>1180</v>
      </c>
      <c r="I284" s="47" t="s">
        <v>1181</v>
      </c>
      <c r="J284" s="36" t="s">
        <v>24</v>
      </c>
    </row>
    <row r="285" s="30" customFormat="1" ht="46" customHeight="1" spans="1:10">
      <c r="A285" s="37">
        <v>284</v>
      </c>
      <c r="B285" s="36" t="s">
        <v>1182</v>
      </c>
      <c r="C285" s="36" t="s">
        <v>1183</v>
      </c>
      <c r="D285" s="36" t="s">
        <v>200</v>
      </c>
      <c r="E285" s="36" t="s">
        <v>201</v>
      </c>
      <c r="F285" s="36" t="s">
        <v>201</v>
      </c>
      <c r="G285" s="36" t="s">
        <v>202</v>
      </c>
      <c r="H285" s="36" t="s">
        <v>1002</v>
      </c>
      <c r="I285" s="47" t="s">
        <v>1184</v>
      </c>
      <c r="J285" s="36" t="s">
        <v>24</v>
      </c>
    </row>
    <row r="286" s="30" customFormat="1" ht="46" customHeight="1" spans="1:10">
      <c r="A286" s="37">
        <v>285</v>
      </c>
      <c r="B286" s="47" t="s">
        <v>1185</v>
      </c>
      <c r="C286" s="36" t="s">
        <v>1186</v>
      </c>
      <c r="D286" s="36" t="s">
        <v>768</v>
      </c>
      <c r="E286" s="36" t="s">
        <v>768</v>
      </c>
      <c r="F286" s="36" t="s">
        <v>768</v>
      </c>
      <c r="G286" s="36" t="s">
        <v>769</v>
      </c>
      <c r="H286" s="36" t="s">
        <v>1046</v>
      </c>
      <c r="I286" s="47" t="s">
        <v>1187</v>
      </c>
      <c r="J286" s="36" t="s">
        <v>17</v>
      </c>
    </row>
    <row r="287" s="30" customFormat="1" ht="46" customHeight="1" spans="1:10">
      <c r="A287" s="37">
        <v>286</v>
      </c>
      <c r="B287" s="36" t="s">
        <v>1188</v>
      </c>
      <c r="C287" s="36" t="s">
        <v>1189</v>
      </c>
      <c r="D287" s="36" t="s">
        <v>71</v>
      </c>
      <c r="E287" s="36" t="s">
        <v>71</v>
      </c>
      <c r="F287" s="36" t="s">
        <v>71</v>
      </c>
      <c r="G287" s="36" t="s">
        <v>72</v>
      </c>
      <c r="H287" s="36" t="s">
        <v>945</v>
      </c>
      <c r="I287" s="47" t="s">
        <v>1190</v>
      </c>
      <c r="J287" s="36" t="s">
        <v>17</v>
      </c>
    </row>
    <row r="288" s="30" customFormat="1" ht="46" customHeight="1" spans="1:10">
      <c r="A288" s="37">
        <v>287</v>
      </c>
      <c r="B288" s="36" t="s">
        <v>1191</v>
      </c>
      <c r="C288" s="36" t="s">
        <v>1192</v>
      </c>
      <c r="D288" s="36" t="s">
        <v>885</v>
      </c>
      <c r="E288" s="36" t="s">
        <v>885</v>
      </c>
      <c r="F288" s="36" t="s">
        <v>885</v>
      </c>
      <c r="G288" s="36" t="s">
        <v>886</v>
      </c>
      <c r="H288" s="36" t="s">
        <v>1193</v>
      </c>
      <c r="I288" s="47" t="s">
        <v>1194</v>
      </c>
      <c r="J288" s="36" t="s">
        <v>24</v>
      </c>
    </row>
    <row r="289" s="30" customFormat="1" ht="46" customHeight="1" spans="1:10">
      <c r="A289" s="37">
        <v>288</v>
      </c>
      <c r="B289" s="36" t="s">
        <v>1195</v>
      </c>
      <c r="C289" s="36" t="s">
        <v>1196</v>
      </c>
      <c r="D289" s="36" t="s">
        <v>84</v>
      </c>
      <c r="E289" s="36" t="s">
        <v>84</v>
      </c>
      <c r="F289" s="36" t="s">
        <v>84</v>
      </c>
      <c r="G289" s="36" t="s">
        <v>85</v>
      </c>
      <c r="H289" s="36" t="s">
        <v>945</v>
      </c>
      <c r="I289" s="47" t="s">
        <v>1197</v>
      </c>
      <c r="J289" s="36" t="s">
        <v>24</v>
      </c>
    </row>
    <row r="290" s="30" customFormat="1" ht="46" customHeight="1" spans="1:10">
      <c r="A290" s="37">
        <v>289</v>
      </c>
      <c r="B290" s="47" t="s">
        <v>1198</v>
      </c>
      <c r="C290" s="36" t="s">
        <v>1199</v>
      </c>
      <c r="D290" s="36" t="s">
        <v>802</v>
      </c>
      <c r="E290" s="36" t="s">
        <v>802</v>
      </c>
      <c r="F290" s="36" t="s">
        <v>802</v>
      </c>
      <c r="G290" s="36" t="s">
        <v>803</v>
      </c>
      <c r="H290" s="36" t="s">
        <v>486</v>
      </c>
      <c r="I290" s="47" t="s">
        <v>1200</v>
      </c>
      <c r="J290" s="36" t="s">
        <v>24</v>
      </c>
    </row>
    <row r="291" s="30" customFormat="1" ht="46" customHeight="1" spans="1:10">
      <c r="A291" s="37">
        <v>290</v>
      </c>
      <c r="B291" s="47" t="s">
        <v>1201</v>
      </c>
      <c r="C291" s="36" t="s">
        <v>1202</v>
      </c>
      <c r="D291" s="36" t="s">
        <v>653</v>
      </c>
      <c r="E291" s="36" t="s">
        <v>653</v>
      </c>
      <c r="F291" s="36" t="s">
        <v>653</v>
      </c>
      <c r="G291" s="36" t="s">
        <v>654</v>
      </c>
      <c r="H291" s="36" t="s">
        <v>292</v>
      </c>
      <c r="I291" s="47" t="s">
        <v>1203</v>
      </c>
      <c r="J291" s="36" t="s">
        <v>24</v>
      </c>
    </row>
    <row r="292" s="30" customFormat="1" ht="46" customHeight="1" spans="1:10">
      <c r="A292" s="37">
        <v>291</v>
      </c>
      <c r="B292" s="48" t="s">
        <v>1204</v>
      </c>
      <c r="C292" s="42" t="s">
        <v>1205</v>
      </c>
      <c r="D292" s="40" t="s">
        <v>414</v>
      </c>
      <c r="E292" s="40" t="s">
        <v>414</v>
      </c>
      <c r="F292" s="40" t="s">
        <v>414</v>
      </c>
      <c r="G292" s="40" t="s">
        <v>415</v>
      </c>
      <c r="H292" s="40" t="s">
        <v>1206</v>
      </c>
      <c r="I292" s="48" t="s">
        <v>1207</v>
      </c>
      <c r="J292" s="40" t="s">
        <v>24</v>
      </c>
    </row>
    <row r="293" s="30" customFormat="1" ht="46" customHeight="1" spans="1:10">
      <c r="A293" s="37">
        <v>292</v>
      </c>
      <c r="B293" s="43" t="s">
        <v>1208</v>
      </c>
      <c r="C293" s="43" t="s">
        <v>1209</v>
      </c>
      <c r="D293" s="43" t="s">
        <v>335</v>
      </c>
      <c r="E293" s="43" t="s">
        <v>335</v>
      </c>
      <c r="F293" s="43" t="s">
        <v>335</v>
      </c>
      <c r="G293" s="43" t="s">
        <v>336</v>
      </c>
      <c r="H293" s="43" t="s">
        <v>203</v>
      </c>
      <c r="I293" s="49" t="s">
        <v>1210</v>
      </c>
      <c r="J293" s="43" t="s">
        <v>17</v>
      </c>
    </row>
    <row r="294" s="30" customFormat="1" ht="46" customHeight="1" spans="1:10">
      <c r="A294" s="37">
        <v>293</v>
      </c>
      <c r="B294" s="46" t="s">
        <v>1211</v>
      </c>
      <c r="C294" s="35" t="s">
        <v>1212</v>
      </c>
      <c r="D294" s="35" t="s">
        <v>653</v>
      </c>
      <c r="E294" s="35" t="s">
        <v>653</v>
      </c>
      <c r="F294" s="35" t="s">
        <v>653</v>
      </c>
      <c r="G294" s="35" t="s">
        <v>654</v>
      </c>
      <c r="H294" s="35" t="s">
        <v>655</v>
      </c>
      <c r="I294" s="46" t="s">
        <v>1213</v>
      </c>
      <c r="J294" s="35" t="s">
        <v>24</v>
      </c>
    </row>
    <row r="295" s="30" customFormat="1" ht="46" customHeight="1" spans="1:10">
      <c r="A295" s="37">
        <v>294</v>
      </c>
      <c r="B295" s="47" t="s">
        <v>1214</v>
      </c>
      <c r="C295" s="36" t="s">
        <v>1215</v>
      </c>
      <c r="D295" s="36" t="s">
        <v>1216</v>
      </c>
      <c r="E295" s="36" t="s">
        <v>1216</v>
      </c>
      <c r="F295" s="36" t="s">
        <v>1216</v>
      </c>
      <c r="G295" s="36" t="s">
        <v>1217</v>
      </c>
      <c r="H295" s="36" t="s">
        <v>1218</v>
      </c>
      <c r="I295" s="47" t="s">
        <v>1219</v>
      </c>
      <c r="J295" s="36" t="s">
        <v>24</v>
      </c>
    </row>
    <row r="296" s="30" customFormat="1" ht="46" customHeight="1" spans="1:10">
      <c r="A296" s="37">
        <v>295</v>
      </c>
      <c r="B296" s="36" t="s">
        <v>1220</v>
      </c>
      <c r="C296" s="36" t="s">
        <v>1221</v>
      </c>
      <c r="D296" s="36" t="s">
        <v>329</v>
      </c>
      <c r="E296" s="36" t="s">
        <v>329</v>
      </c>
      <c r="F296" s="36" t="s">
        <v>329</v>
      </c>
      <c r="G296" s="36" t="s">
        <v>330</v>
      </c>
      <c r="H296" s="36" t="s">
        <v>331</v>
      </c>
      <c r="I296" s="47" t="s">
        <v>1222</v>
      </c>
      <c r="J296" s="36" t="s">
        <v>24</v>
      </c>
    </row>
    <row r="297" s="30" customFormat="1" ht="46" customHeight="1" spans="1:10">
      <c r="A297" s="37">
        <v>296</v>
      </c>
      <c r="B297" s="36" t="s">
        <v>1223</v>
      </c>
      <c r="C297" s="36" t="s">
        <v>1224</v>
      </c>
      <c r="D297" s="36" t="s">
        <v>127</v>
      </c>
      <c r="E297" s="36" t="s">
        <v>127</v>
      </c>
      <c r="F297" s="36" t="s">
        <v>127</v>
      </c>
      <c r="G297" s="36" t="s">
        <v>128</v>
      </c>
      <c r="H297" s="36" t="s">
        <v>845</v>
      </c>
      <c r="I297" s="47" t="s">
        <v>1225</v>
      </c>
      <c r="J297" s="36" t="s">
        <v>24</v>
      </c>
    </row>
    <row r="298" s="30" customFormat="1" ht="46" customHeight="1" spans="1:10">
      <c r="A298" s="37">
        <v>297</v>
      </c>
      <c r="B298" s="36" t="s">
        <v>1226</v>
      </c>
      <c r="C298" s="36" t="s">
        <v>1227</v>
      </c>
      <c r="D298" s="36" t="s">
        <v>1066</v>
      </c>
      <c r="E298" s="36" t="s">
        <v>1066</v>
      </c>
      <c r="F298" s="36" t="s">
        <v>1066</v>
      </c>
      <c r="G298" s="36" t="s">
        <v>1067</v>
      </c>
      <c r="H298" s="36" t="s">
        <v>396</v>
      </c>
      <c r="I298" s="47" t="s">
        <v>1228</v>
      </c>
      <c r="J298" s="36" t="s">
        <v>24</v>
      </c>
    </row>
    <row r="299" s="30" customFormat="1" ht="46" customHeight="1" spans="1:10">
      <c r="A299" s="37">
        <v>298</v>
      </c>
      <c r="B299" s="36" t="s">
        <v>1229</v>
      </c>
      <c r="C299" s="36" t="s">
        <v>1230</v>
      </c>
      <c r="D299" s="36" t="s">
        <v>239</v>
      </c>
      <c r="E299" s="36" t="s">
        <v>857</v>
      </c>
      <c r="F299" s="36" t="s">
        <v>239</v>
      </c>
      <c r="G299" s="36" t="s">
        <v>241</v>
      </c>
      <c r="H299" s="36" t="s">
        <v>858</v>
      </c>
      <c r="I299" s="47" t="s">
        <v>1231</v>
      </c>
      <c r="J299" s="36" t="s">
        <v>17</v>
      </c>
    </row>
    <row r="300" s="30" customFormat="1" ht="46" customHeight="1" spans="1:10">
      <c r="A300" s="37">
        <v>299</v>
      </c>
      <c r="B300" s="36" t="s">
        <v>1232</v>
      </c>
      <c r="C300" s="36" t="s">
        <v>1233</v>
      </c>
      <c r="D300" s="36" t="s">
        <v>200</v>
      </c>
      <c r="E300" s="36" t="s">
        <v>201</v>
      </c>
      <c r="F300" s="36" t="s">
        <v>201</v>
      </c>
      <c r="G300" s="36" t="s">
        <v>202</v>
      </c>
      <c r="H300" s="36" t="s">
        <v>267</v>
      </c>
      <c r="I300" s="47" t="s">
        <v>1234</v>
      </c>
      <c r="J300" s="36" t="s">
        <v>24</v>
      </c>
    </row>
    <row r="301" s="30" customFormat="1" ht="46" customHeight="1" spans="1:10">
      <c r="A301" s="37">
        <v>300</v>
      </c>
      <c r="B301" s="47" t="s">
        <v>1235</v>
      </c>
      <c r="C301" s="36" t="s">
        <v>1236</v>
      </c>
      <c r="D301" s="36" t="s">
        <v>96</v>
      </c>
      <c r="E301" s="36" t="s">
        <v>97</v>
      </c>
      <c r="F301" s="36" t="s">
        <v>96</v>
      </c>
      <c r="G301" s="36" t="s">
        <v>98</v>
      </c>
      <c r="H301" s="36" t="s">
        <v>1046</v>
      </c>
      <c r="I301" s="47" t="s">
        <v>1237</v>
      </c>
      <c r="J301" s="36" t="s">
        <v>17</v>
      </c>
    </row>
    <row r="302" s="30" customFormat="1" ht="46" customHeight="1" spans="1:10">
      <c r="A302" s="37">
        <v>301</v>
      </c>
      <c r="B302" s="36" t="s">
        <v>1238</v>
      </c>
      <c r="C302" s="36" t="s">
        <v>1239</v>
      </c>
      <c r="D302" s="36" t="s">
        <v>1240</v>
      </c>
      <c r="E302" s="36" t="s">
        <v>1240</v>
      </c>
      <c r="F302" s="36" t="s">
        <v>1241</v>
      </c>
      <c r="G302" s="36" t="s">
        <v>1242</v>
      </c>
      <c r="H302" s="36" t="s">
        <v>1243</v>
      </c>
      <c r="I302" s="47" t="s">
        <v>1244</v>
      </c>
      <c r="J302" s="36" t="s">
        <v>17</v>
      </c>
    </row>
    <row r="303" s="30" customFormat="1" ht="46" customHeight="1" spans="1:10">
      <c r="A303" s="37">
        <v>302</v>
      </c>
      <c r="B303" s="36" t="s">
        <v>1245</v>
      </c>
      <c r="C303" s="36" t="s">
        <v>1246</v>
      </c>
      <c r="D303" s="36" t="s">
        <v>71</v>
      </c>
      <c r="E303" s="36" t="s">
        <v>71</v>
      </c>
      <c r="F303" s="36" t="s">
        <v>71</v>
      </c>
      <c r="G303" s="36" t="s">
        <v>72</v>
      </c>
      <c r="H303" s="36" t="s">
        <v>945</v>
      </c>
      <c r="I303" s="47" t="s">
        <v>1247</v>
      </c>
      <c r="J303" s="36" t="s">
        <v>17</v>
      </c>
    </row>
    <row r="304" s="30" customFormat="1" ht="46" customHeight="1" spans="1:10">
      <c r="A304" s="37">
        <v>303</v>
      </c>
      <c r="B304" s="47" t="s">
        <v>1248</v>
      </c>
      <c r="C304" s="36" t="s">
        <v>1249</v>
      </c>
      <c r="D304" s="36" t="s">
        <v>20</v>
      </c>
      <c r="E304" s="36" t="s">
        <v>20</v>
      </c>
      <c r="F304" s="36" t="s">
        <v>20</v>
      </c>
      <c r="G304" s="36" t="s">
        <v>21</v>
      </c>
      <c r="H304" s="36" t="s">
        <v>816</v>
      </c>
      <c r="I304" s="47" t="s">
        <v>1250</v>
      </c>
      <c r="J304" s="36" t="s">
        <v>24</v>
      </c>
    </row>
    <row r="305" s="30" customFormat="1" ht="46" customHeight="1" spans="1:10">
      <c r="A305" s="37">
        <v>304</v>
      </c>
      <c r="B305" s="36" t="s">
        <v>1251</v>
      </c>
      <c r="C305" s="36" t="s">
        <v>1252</v>
      </c>
      <c r="D305" s="36" t="s">
        <v>96</v>
      </c>
      <c r="E305" s="36" t="s">
        <v>97</v>
      </c>
      <c r="F305" s="36" t="s">
        <v>96</v>
      </c>
      <c r="G305" s="36" t="s">
        <v>98</v>
      </c>
      <c r="H305" s="36" t="s">
        <v>141</v>
      </c>
      <c r="I305" s="47" t="s">
        <v>1253</v>
      </c>
      <c r="J305" s="36" t="s">
        <v>17</v>
      </c>
    </row>
    <row r="306" s="30" customFormat="1" ht="46" customHeight="1" spans="1:10">
      <c r="A306" s="37">
        <v>305</v>
      </c>
      <c r="B306" s="36" t="s">
        <v>1254</v>
      </c>
      <c r="C306" s="36" t="s">
        <v>1255</v>
      </c>
      <c r="D306" s="36" t="s">
        <v>71</v>
      </c>
      <c r="E306" s="36" t="s">
        <v>71</v>
      </c>
      <c r="F306" s="36" t="s">
        <v>71</v>
      </c>
      <c r="G306" s="36" t="s">
        <v>72</v>
      </c>
      <c r="H306" s="36" t="s">
        <v>945</v>
      </c>
      <c r="I306" s="47" t="s">
        <v>1256</v>
      </c>
      <c r="J306" s="36" t="s">
        <v>17</v>
      </c>
    </row>
    <row r="307" s="30" customFormat="1" ht="46" customHeight="1" spans="1:10">
      <c r="A307" s="37">
        <v>306</v>
      </c>
      <c r="B307" s="47" t="s">
        <v>1257</v>
      </c>
      <c r="C307" s="36" t="s">
        <v>1258</v>
      </c>
      <c r="D307" s="36" t="s">
        <v>133</v>
      </c>
      <c r="E307" s="36" t="s">
        <v>740</v>
      </c>
      <c r="F307" s="36" t="s">
        <v>133</v>
      </c>
      <c r="G307" s="36" t="s">
        <v>135</v>
      </c>
      <c r="H307" s="36" t="s">
        <v>242</v>
      </c>
      <c r="I307" s="47" t="s">
        <v>1259</v>
      </c>
      <c r="J307" s="36" t="s">
        <v>17</v>
      </c>
    </row>
    <row r="308" s="30" customFormat="1" ht="46" customHeight="1" spans="1:10">
      <c r="A308" s="37">
        <v>307</v>
      </c>
      <c r="B308" s="47" t="s">
        <v>1260</v>
      </c>
      <c r="C308" s="36" t="s">
        <v>1261</v>
      </c>
      <c r="D308" s="36" t="s">
        <v>414</v>
      </c>
      <c r="E308" s="36" t="s">
        <v>414</v>
      </c>
      <c r="F308" s="36" t="s">
        <v>414</v>
      </c>
      <c r="G308" s="36" t="s">
        <v>415</v>
      </c>
      <c r="H308" s="36" t="s">
        <v>1206</v>
      </c>
      <c r="I308" s="47" t="s">
        <v>1262</v>
      </c>
      <c r="J308" s="36" t="s">
        <v>24</v>
      </c>
    </row>
    <row r="309" s="30" customFormat="1" ht="46" customHeight="1" spans="1:10">
      <c r="A309" s="37">
        <v>308</v>
      </c>
      <c r="B309" s="47" t="s">
        <v>1263</v>
      </c>
      <c r="C309" s="36" t="s">
        <v>1264</v>
      </c>
      <c r="D309" s="36" t="s">
        <v>1265</v>
      </c>
      <c r="E309" s="36" t="s">
        <v>1265</v>
      </c>
      <c r="F309" s="36" t="s">
        <v>1265</v>
      </c>
      <c r="G309" s="36" t="s">
        <v>1266</v>
      </c>
      <c r="H309" s="36" t="s">
        <v>92</v>
      </c>
      <c r="I309" s="47" t="s">
        <v>1267</v>
      </c>
      <c r="J309" s="36" t="s">
        <v>24</v>
      </c>
    </row>
    <row r="310" s="30" customFormat="1" ht="46" customHeight="1" spans="1:10">
      <c r="A310" s="37">
        <v>309</v>
      </c>
      <c r="B310" s="47" t="s">
        <v>1268</v>
      </c>
      <c r="C310" s="36" t="s">
        <v>1269</v>
      </c>
      <c r="D310" s="36" t="s">
        <v>885</v>
      </c>
      <c r="E310" s="36" t="s">
        <v>885</v>
      </c>
      <c r="F310" s="36" t="s">
        <v>885</v>
      </c>
      <c r="G310" s="36" t="s">
        <v>886</v>
      </c>
      <c r="H310" s="36" t="s">
        <v>887</v>
      </c>
      <c r="I310" s="47" t="s">
        <v>1270</v>
      </c>
      <c r="J310" s="36" t="s">
        <v>24</v>
      </c>
    </row>
    <row r="311" s="30" customFormat="1" ht="46" customHeight="1" spans="1:10">
      <c r="A311" s="37">
        <v>310</v>
      </c>
      <c r="B311" s="47" t="s">
        <v>1271</v>
      </c>
      <c r="C311" s="38" t="s">
        <v>1272</v>
      </c>
      <c r="D311" s="36" t="s">
        <v>529</v>
      </c>
      <c r="E311" s="36" t="s">
        <v>529</v>
      </c>
      <c r="F311" s="36" t="s">
        <v>529</v>
      </c>
      <c r="G311" s="36" t="s">
        <v>530</v>
      </c>
      <c r="H311" s="36" t="s">
        <v>1273</v>
      </c>
      <c r="I311" s="47" t="s">
        <v>1274</v>
      </c>
      <c r="J311" s="36" t="s">
        <v>17</v>
      </c>
    </row>
    <row r="312" s="30" customFormat="1" ht="46" customHeight="1" spans="1:10">
      <c r="A312" s="37">
        <v>311</v>
      </c>
      <c r="B312" s="36" t="s">
        <v>1275</v>
      </c>
      <c r="C312" s="36" t="s">
        <v>1276</v>
      </c>
      <c r="D312" s="36" t="s">
        <v>1277</v>
      </c>
      <c r="E312" s="36" t="s">
        <v>1277</v>
      </c>
      <c r="F312" s="36" t="s">
        <v>1277</v>
      </c>
      <c r="G312" s="36" t="s">
        <v>1278</v>
      </c>
      <c r="H312" s="36" t="s">
        <v>1279</v>
      </c>
      <c r="I312" s="47" t="s">
        <v>1280</v>
      </c>
      <c r="J312" s="36" t="s">
        <v>31</v>
      </c>
    </row>
    <row r="313" s="30" customFormat="1" ht="46" customHeight="1" spans="1:10">
      <c r="A313" s="37">
        <v>312</v>
      </c>
      <c r="B313" s="36" t="s">
        <v>1281</v>
      </c>
      <c r="C313" s="36" t="s">
        <v>1282</v>
      </c>
      <c r="D313" s="36" t="s">
        <v>1283</v>
      </c>
      <c r="E313" s="36" t="s">
        <v>1283</v>
      </c>
      <c r="F313" s="36" t="s">
        <v>1283</v>
      </c>
      <c r="G313" s="36" t="s">
        <v>1284</v>
      </c>
      <c r="H313" s="36" t="s">
        <v>1285</v>
      </c>
      <c r="I313" s="47" t="s">
        <v>1286</v>
      </c>
      <c r="J313" s="36" t="s">
        <v>24</v>
      </c>
    </row>
    <row r="314" s="30" customFormat="1" ht="46" customHeight="1" spans="1:10">
      <c r="A314" s="37">
        <v>313</v>
      </c>
      <c r="B314" s="36" t="s">
        <v>1287</v>
      </c>
      <c r="C314" s="36" t="s">
        <v>1288</v>
      </c>
      <c r="D314" s="36" t="s">
        <v>329</v>
      </c>
      <c r="E314" s="36" t="s">
        <v>329</v>
      </c>
      <c r="F314" s="36" t="s">
        <v>329</v>
      </c>
      <c r="G314" s="36" t="s">
        <v>330</v>
      </c>
      <c r="H314" s="36" t="s">
        <v>331</v>
      </c>
      <c r="I314" s="47" t="s">
        <v>1289</v>
      </c>
      <c r="J314" s="36" t="s">
        <v>24</v>
      </c>
    </row>
    <row r="315" s="30" customFormat="1" ht="46" customHeight="1" spans="1:10">
      <c r="A315" s="37">
        <v>314</v>
      </c>
      <c r="B315" s="36" t="s">
        <v>1290</v>
      </c>
      <c r="C315" s="36" t="s">
        <v>1291</v>
      </c>
      <c r="D315" s="36" t="s">
        <v>12</v>
      </c>
      <c r="E315" s="36" t="s">
        <v>12</v>
      </c>
      <c r="F315" s="36" t="s">
        <v>13</v>
      </c>
      <c r="G315" s="36" t="s">
        <v>14</v>
      </c>
      <c r="H315" s="36" t="s">
        <v>553</v>
      </c>
      <c r="I315" s="47" t="s">
        <v>1292</v>
      </c>
      <c r="J315" s="36" t="s">
        <v>17</v>
      </c>
    </row>
    <row r="316" s="30" customFormat="1" ht="46" customHeight="1" spans="1:10">
      <c r="A316" s="37">
        <v>315</v>
      </c>
      <c r="B316" s="47" t="s">
        <v>1293</v>
      </c>
      <c r="C316" s="36" t="s">
        <v>1294</v>
      </c>
      <c r="D316" s="36" t="s">
        <v>567</v>
      </c>
      <c r="E316" s="36" t="s">
        <v>567</v>
      </c>
      <c r="F316" s="36" t="s">
        <v>567</v>
      </c>
      <c r="G316" s="36" t="s">
        <v>568</v>
      </c>
      <c r="H316" s="36" t="s">
        <v>1295</v>
      </c>
      <c r="I316" s="47" t="s">
        <v>1296</v>
      </c>
      <c r="J316" s="36" t="s">
        <v>17</v>
      </c>
    </row>
    <row r="317" s="30" customFormat="1" ht="46" customHeight="1" spans="1:10">
      <c r="A317" s="37">
        <v>316</v>
      </c>
      <c r="B317" s="36" t="s">
        <v>1297</v>
      </c>
      <c r="C317" s="38" t="s">
        <v>1298</v>
      </c>
      <c r="D317" s="36" t="s">
        <v>121</v>
      </c>
      <c r="E317" s="36" t="s">
        <v>121</v>
      </c>
      <c r="F317" s="36" t="s">
        <v>121</v>
      </c>
      <c r="G317" s="36" t="s">
        <v>122</v>
      </c>
      <c r="H317" s="36" t="s">
        <v>123</v>
      </c>
      <c r="I317" s="47" t="s">
        <v>1299</v>
      </c>
      <c r="J317" s="36" t="s">
        <v>24</v>
      </c>
    </row>
    <row r="318" s="30" customFormat="1" ht="46" customHeight="1" spans="1:10">
      <c r="A318" s="37">
        <v>317</v>
      </c>
      <c r="B318" s="36" t="s">
        <v>1300</v>
      </c>
      <c r="C318" s="36" t="s">
        <v>1301</v>
      </c>
      <c r="D318" s="36" t="s">
        <v>127</v>
      </c>
      <c r="E318" s="36" t="s">
        <v>127</v>
      </c>
      <c r="F318" s="36" t="s">
        <v>127</v>
      </c>
      <c r="G318" s="36" t="s">
        <v>128</v>
      </c>
      <c r="H318" s="36" t="s">
        <v>845</v>
      </c>
      <c r="I318" s="47" t="s">
        <v>1302</v>
      </c>
      <c r="J318" s="36" t="s">
        <v>24</v>
      </c>
    </row>
    <row r="319" s="30" customFormat="1" ht="46" customHeight="1" spans="1:10">
      <c r="A319" s="37">
        <v>318</v>
      </c>
      <c r="B319" s="36" t="s">
        <v>1303</v>
      </c>
      <c r="C319" s="36" t="s">
        <v>1304</v>
      </c>
      <c r="D319" s="36" t="s">
        <v>127</v>
      </c>
      <c r="E319" s="36" t="s">
        <v>127</v>
      </c>
      <c r="F319" s="36" t="s">
        <v>127</v>
      </c>
      <c r="G319" s="36" t="s">
        <v>128</v>
      </c>
      <c r="H319" s="36" t="s">
        <v>1305</v>
      </c>
      <c r="I319" s="47" t="s">
        <v>1306</v>
      </c>
      <c r="J319" s="36" t="s">
        <v>24</v>
      </c>
    </row>
    <row r="320" s="30" customFormat="1" ht="46" customHeight="1" spans="1:10">
      <c r="A320" s="37">
        <v>319</v>
      </c>
      <c r="B320" s="36" t="s">
        <v>1307</v>
      </c>
      <c r="C320" s="36" t="s">
        <v>1308</v>
      </c>
      <c r="D320" s="36" t="s">
        <v>1309</v>
      </c>
      <c r="E320" s="36" t="s">
        <v>1310</v>
      </c>
      <c r="F320" s="36" t="s">
        <v>1309</v>
      </c>
      <c r="G320" s="36" t="s">
        <v>1311</v>
      </c>
      <c r="H320" s="36" t="s">
        <v>1312</v>
      </c>
      <c r="I320" s="47" t="s">
        <v>1313</v>
      </c>
      <c r="J320" s="36" t="s">
        <v>56</v>
      </c>
    </row>
    <row r="321" s="30" customFormat="1" ht="46" customHeight="1" spans="1:10">
      <c r="A321" s="37">
        <v>320</v>
      </c>
      <c r="B321" s="36" t="s">
        <v>1314</v>
      </c>
      <c r="C321" s="36" t="s">
        <v>1315</v>
      </c>
      <c r="D321" s="36" t="s">
        <v>1309</v>
      </c>
      <c r="E321" s="36" t="s">
        <v>1310</v>
      </c>
      <c r="F321" s="36" t="s">
        <v>1309</v>
      </c>
      <c r="G321" s="36" t="s">
        <v>1311</v>
      </c>
      <c r="H321" s="36" t="s">
        <v>1312</v>
      </c>
      <c r="I321" s="47" t="s">
        <v>1316</v>
      </c>
      <c r="J321" s="36" t="s">
        <v>56</v>
      </c>
    </row>
    <row r="322" s="30" customFormat="1" ht="46" customHeight="1" spans="1:10">
      <c r="A322" s="37">
        <v>321</v>
      </c>
      <c r="B322" s="36" t="s">
        <v>1317</v>
      </c>
      <c r="C322" s="36" t="s">
        <v>1318</v>
      </c>
      <c r="D322" s="36" t="s">
        <v>796</v>
      </c>
      <c r="E322" s="36" t="s">
        <v>796</v>
      </c>
      <c r="F322" s="36" t="s">
        <v>796</v>
      </c>
      <c r="G322" s="36" t="s">
        <v>797</v>
      </c>
      <c r="H322" s="36" t="s">
        <v>866</v>
      </c>
      <c r="I322" s="47" t="s">
        <v>1319</v>
      </c>
      <c r="J322" s="36" t="s">
        <v>31</v>
      </c>
    </row>
    <row r="323" s="30" customFormat="1" ht="46" customHeight="1" spans="1:10">
      <c r="A323" s="37">
        <v>322</v>
      </c>
      <c r="B323" s="36" t="s">
        <v>1320</v>
      </c>
      <c r="C323" s="36" t="s">
        <v>1321</v>
      </c>
      <c r="D323" s="36" t="s">
        <v>1322</v>
      </c>
      <c r="E323" s="36" t="s">
        <v>1322</v>
      </c>
      <c r="F323" s="36" t="s">
        <v>1322</v>
      </c>
      <c r="G323" s="36" t="s">
        <v>1323</v>
      </c>
      <c r="H323" s="36" t="s">
        <v>1324</v>
      </c>
      <c r="I323" s="47" t="s">
        <v>1325</v>
      </c>
      <c r="J323" s="36" t="s">
        <v>24</v>
      </c>
    </row>
    <row r="324" s="30" customFormat="1" ht="46" customHeight="1" spans="1:10">
      <c r="A324" s="37">
        <v>323</v>
      </c>
      <c r="B324" s="36" t="s">
        <v>1326</v>
      </c>
      <c r="C324" s="36" t="s">
        <v>1327</v>
      </c>
      <c r="D324" s="36" t="s">
        <v>200</v>
      </c>
      <c r="E324" s="36" t="s">
        <v>201</v>
      </c>
      <c r="F324" s="36" t="s">
        <v>201</v>
      </c>
      <c r="G324" s="36" t="s">
        <v>202</v>
      </c>
      <c r="H324" s="36" t="s">
        <v>1105</v>
      </c>
      <c r="I324" s="47" t="s">
        <v>1328</v>
      </c>
      <c r="J324" s="36" t="s">
        <v>24</v>
      </c>
    </row>
    <row r="325" s="30" customFormat="1" ht="46" customHeight="1" spans="1:10">
      <c r="A325" s="37">
        <v>324</v>
      </c>
      <c r="B325" s="36" t="s">
        <v>1329</v>
      </c>
      <c r="C325" s="36" t="s">
        <v>1330</v>
      </c>
      <c r="D325" s="36" t="s">
        <v>239</v>
      </c>
      <c r="E325" s="36" t="s">
        <v>857</v>
      </c>
      <c r="F325" s="36" t="s">
        <v>239</v>
      </c>
      <c r="G325" s="36" t="s">
        <v>241</v>
      </c>
      <c r="H325" s="36" t="s">
        <v>858</v>
      </c>
      <c r="I325" s="47" t="s">
        <v>1331</v>
      </c>
      <c r="J325" s="36" t="s">
        <v>17</v>
      </c>
    </row>
    <row r="326" s="30" customFormat="1" ht="46" customHeight="1" spans="1:10">
      <c r="A326" s="37">
        <v>325</v>
      </c>
      <c r="B326" s="36" t="s">
        <v>1332</v>
      </c>
      <c r="C326" s="36" t="s">
        <v>1333</v>
      </c>
      <c r="D326" s="36" t="s">
        <v>200</v>
      </c>
      <c r="E326" s="36" t="s">
        <v>201</v>
      </c>
      <c r="F326" s="36" t="s">
        <v>201</v>
      </c>
      <c r="G326" s="36" t="s">
        <v>202</v>
      </c>
      <c r="H326" s="36" t="s">
        <v>1002</v>
      </c>
      <c r="I326" s="47" t="s">
        <v>1334</v>
      </c>
      <c r="J326" s="36" t="s">
        <v>24</v>
      </c>
    </row>
    <row r="327" s="30" customFormat="1" ht="46" customHeight="1" spans="1:10">
      <c r="A327" s="37">
        <v>326</v>
      </c>
      <c r="B327" s="47" t="s">
        <v>1335</v>
      </c>
      <c r="C327" s="36" t="s">
        <v>1336</v>
      </c>
      <c r="D327" s="36" t="s">
        <v>159</v>
      </c>
      <c r="E327" s="36" t="s">
        <v>159</v>
      </c>
      <c r="F327" s="36" t="s">
        <v>159</v>
      </c>
      <c r="G327" s="36" t="s">
        <v>160</v>
      </c>
      <c r="H327" s="36" t="s">
        <v>816</v>
      </c>
      <c r="I327" s="47" t="s">
        <v>1337</v>
      </c>
      <c r="J327" s="36" t="s">
        <v>24</v>
      </c>
    </row>
    <row r="328" s="30" customFormat="1" ht="46" customHeight="1" spans="1:10">
      <c r="A328" s="37">
        <v>327</v>
      </c>
      <c r="B328" s="36" t="s">
        <v>1338</v>
      </c>
      <c r="C328" s="36" t="s">
        <v>1339</v>
      </c>
      <c r="D328" s="36" t="s">
        <v>1340</v>
      </c>
      <c r="E328" s="36" t="s">
        <v>1341</v>
      </c>
      <c r="F328" s="36" t="s">
        <v>1341</v>
      </c>
      <c r="G328" s="36" t="s">
        <v>1342</v>
      </c>
      <c r="H328" s="36" t="s">
        <v>1312</v>
      </c>
      <c r="I328" s="47" t="s">
        <v>1343</v>
      </c>
      <c r="J328" s="36" t="s">
        <v>24</v>
      </c>
    </row>
    <row r="329" s="30" customFormat="1" ht="46" customHeight="1" spans="1:10">
      <c r="A329" s="37">
        <v>328</v>
      </c>
      <c r="B329" s="36" t="s">
        <v>1344</v>
      </c>
      <c r="C329" s="36" t="s">
        <v>1345</v>
      </c>
      <c r="D329" s="36" t="s">
        <v>1346</v>
      </c>
      <c r="E329" s="36" t="s">
        <v>1346</v>
      </c>
      <c r="F329" s="36" t="s">
        <v>1346</v>
      </c>
      <c r="G329" s="36" t="s">
        <v>1347</v>
      </c>
      <c r="H329" s="36" t="s">
        <v>1348</v>
      </c>
      <c r="I329" s="47" t="s">
        <v>1349</v>
      </c>
      <c r="J329" s="36" t="s">
        <v>24</v>
      </c>
    </row>
    <row r="330" s="30" customFormat="1" ht="46" customHeight="1" spans="1:10">
      <c r="A330" s="37">
        <v>329</v>
      </c>
      <c r="B330" s="47" t="s">
        <v>1350</v>
      </c>
      <c r="C330" s="36" t="s">
        <v>1351</v>
      </c>
      <c r="D330" s="36" t="s">
        <v>20</v>
      </c>
      <c r="E330" s="36" t="s">
        <v>20</v>
      </c>
      <c r="F330" s="36" t="s">
        <v>20</v>
      </c>
      <c r="G330" s="36" t="s">
        <v>21</v>
      </c>
      <c r="H330" s="36" t="s">
        <v>816</v>
      </c>
      <c r="I330" s="47" t="s">
        <v>1352</v>
      </c>
      <c r="J330" s="36" t="s">
        <v>24</v>
      </c>
    </row>
    <row r="331" s="30" customFormat="1" ht="46" customHeight="1" spans="1:10">
      <c r="A331" s="37">
        <v>330</v>
      </c>
      <c r="B331" s="47" t="s">
        <v>1353</v>
      </c>
      <c r="C331" s="36" t="s">
        <v>1354</v>
      </c>
      <c r="D331" s="36" t="s">
        <v>133</v>
      </c>
      <c r="E331" s="36" t="s">
        <v>740</v>
      </c>
      <c r="F331" s="36" t="s">
        <v>133</v>
      </c>
      <c r="G331" s="36" t="s">
        <v>135</v>
      </c>
      <c r="H331" s="36" t="s">
        <v>881</v>
      </c>
      <c r="I331" s="47" t="s">
        <v>1355</v>
      </c>
      <c r="J331" s="36" t="s">
        <v>17</v>
      </c>
    </row>
    <row r="332" s="30" customFormat="1" ht="46" customHeight="1" spans="1:10">
      <c r="A332" s="37">
        <v>331</v>
      </c>
      <c r="B332" s="47" t="s">
        <v>1356</v>
      </c>
      <c r="C332" s="36" t="s">
        <v>1357</v>
      </c>
      <c r="D332" s="36" t="s">
        <v>1066</v>
      </c>
      <c r="E332" s="36" t="s">
        <v>1066</v>
      </c>
      <c r="F332" s="36" t="s">
        <v>1066</v>
      </c>
      <c r="G332" s="36" t="s">
        <v>1067</v>
      </c>
      <c r="H332" s="36" t="s">
        <v>1046</v>
      </c>
      <c r="I332" s="47" t="s">
        <v>1358</v>
      </c>
      <c r="J332" s="36" t="s">
        <v>24</v>
      </c>
    </row>
    <row r="333" s="30" customFormat="1" ht="46" customHeight="1" spans="1:10">
      <c r="A333" s="37">
        <v>332</v>
      </c>
      <c r="B333" s="36" t="s">
        <v>1359</v>
      </c>
      <c r="C333" s="36" t="s">
        <v>1360</v>
      </c>
      <c r="D333" s="36" t="s">
        <v>12</v>
      </c>
      <c r="E333" s="36" t="s">
        <v>12</v>
      </c>
      <c r="F333" s="36" t="s">
        <v>13</v>
      </c>
      <c r="G333" s="36" t="s">
        <v>14</v>
      </c>
      <c r="H333" s="36" t="s">
        <v>1042</v>
      </c>
      <c r="I333" s="47" t="s">
        <v>1361</v>
      </c>
      <c r="J333" s="36" t="s">
        <v>17</v>
      </c>
    </row>
    <row r="334" s="30" customFormat="1" ht="46" customHeight="1" spans="1:10">
      <c r="A334" s="37">
        <v>333</v>
      </c>
      <c r="B334" s="36" t="s">
        <v>1362</v>
      </c>
      <c r="C334" s="36" t="s">
        <v>1363</v>
      </c>
      <c r="D334" s="36" t="s">
        <v>159</v>
      </c>
      <c r="E334" s="36" t="s">
        <v>159</v>
      </c>
      <c r="F334" s="36" t="s">
        <v>159</v>
      </c>
      <c r="G334" s="36" t="s">
        <v>160</v>
      </c>
      <c r="H334" s="36" t="s">
        <v>22</v>
      </c>
      <c r="I334" s="47" t="s">
        <v>1364</v>
      </c>
      <c r="J334" s="36" t="s">
        <v>24</v>
      </c>
    </row>
    <row r="335" s="30" customFormat="1" ht="46" customHeight="1" spans="1:10">
      <c r="A335" s="37">
        <v>334</v>
      </c>
      <c r="B335" s="36" t="s">
        <v>1365</v>
      </c>
      <c r="C335" s="36" t="s">
        <v>1366</v>
      </c>
      <c r="D335" s="36" t="s">
        <v>52</v>
      </c>
      <c r="E335" s="36" t="s">
        <v>52</v>
      </c>
      <c r="F335" s="36" t="s">
        <v>52</v>
      </c>
      <c r="G335" s="36" t="s">
        <v>53</v>
      </c>
      <c r="H335" s="36" t="s">
        <v>203</v>
      </c>
      <c r="I335" s="47" t="s">
        <v>1367</v>
      </c>
      <c r="J335" s="36" t="s">
        <v>56</v>
      </c>
    </row>
    <row r="336" s="30" customFormat="1" ht="46" customHeight="1" spans="1:10">
      <c r="A336" s="37">
        <v>335</v>
      </c>
      <c r="B336" s="36" t="s">
        <v>1368</v>
      </c>
      <c r="C336" s="36" t="s">
        <v>1369</v>
      </c>
      <c r="D336" s="36" t="s">
        <v>1370</v>
      </c>
      <c r="E336" s="36" t="s">
        <v>1370</v>
      </c>
      <c r="F336" s="36" t="s">
        <v>1370</v>
      </c>
      <c r="G336" s="36" t="s">
        <v>1371</v>
      </c>
      <c r="H336" s="36" t="s">
        <v>337</v>
      </c>
      <c r="I336" s="47" t="s">
        <v>1372</v>
      </c>
      <c r="J336" s="36" t="s">
        <v>17</v>
      </c>
    </row>
    <row r="337" s="30" customFormat="1" ht="46" customHeight="1" spans="1:10">
      <c r="A337" s="37">
        <v>336</v>
      </c>
      <c r="B337" s="36" t="s">
        <v>1373</v>
      </c>
      <c r="C337" s="36" t="s">
        <v>1374</v>
      </c>
      <c r="D337" s="36" t="s">
        <v>802</v>
      </c>
      <c r="E337" s="36" t="s">
        <v>802</v>
      </c>
      <c r="F337" s="36" t="s">
        <v>802</v>
      </c>
      <c r="G337" s="36" t="s">
        <v>803</v>
      </c>
      <c r="H337" s="36" t="s">
        <v>123</v>
      </c>
      <c r="I337" s="47" t="s">
        <v>1375</v>
      </c>
      <c r="J337" s="36" t="s">
        <v>24</v>
      </c>
    </row>
    <row r="338" s="30" customFormat="1" ht="46" customHeight="1" spans="1:10">
      <c r="A338" s="37">
        <v>337</v>
      </c>
      <c r="B338" s="36" t="s">
        <v>1376</v>
      </c>
      <c r="C338" s="36" t="s">
        <v>1377</v>
      </c>
      <c r="D338" s="36" t="s">
        <v>84</v>
      </c>
      <c r="E338" s="36" t="s">
        <v>84</v>
      </c>
      <c r="F338" s="36" t="s">
        <v>84</v>
      </c>
      <c r="G338" s="36" t="s">
        <v>85</v>
      </c>
      <c r="H338" s="36" t="s">
        <v>1378</v>
      </c>
      <c r="I338" s="47" t="s">
        <v>1379</v>
      </c>
      <c r="J338" s="36" t="s">
        <v>24</v>
      </c>
    </row>
    <row r="339" s="30" customFormat="1" ht="46" customHeight="1" spans="1:10">
      <c r="A339" s="37">
        <v>338</v>
      </c>
      <c r="B339" s="36" t="s">
        <v>1380</v>
      </c>
      <c r="C339" s="36" t="s">
        <v>1381</v>
      </c>
      <c r="D339" s="36" t="s">
        <v>900</v>
      </c>
      <c r="E339" s="36" t="s">
        <v>900</v>
      </c>
      <c r="F339" s="36" t="s">
        <v>900</v>
      </c>
      <c r="G339" s="36" t="s">
        <v>901</v>
      </c>
      <c r="H339" s="36" t="s">
        <v>203</v>
      </c>
      <c r="I339" s="47" t="s">
        <v>1382</v>
      </c>
      <c r="J339" s="36" t="s">
        <v>31</v>
      </c>
    </row>
    <row r="340" s="30" customFormat="1" ht="46" customHeight="1" spans="1:10">
      <c r="A340" s="37">
        <v>339</v>
      </c>
      <c r="B340" s="36" t="s">
        <v>1383</v>
      </c>
      <c r="C340" s="36" t="s">
        <v>1384</v>
      </c>
      <c r="D340" s="36" t="s">
        <v>1385</v>
      </c>
      <c r="E340" s="36" t="s">
        <v>1385</v>
      </c>
      <c r="F340" s="36" t="s">
        <v>1385</v>
      </c>
      <c r="G340" s="36" t="s">
        <v>1386</v>
      </c>
      <c r="H340" s="36" t="s">
        <v>938</v>
      </c>
      <c r="I340" s="47" t="s">
        <v>1387</v>
      </c>
      <c r="J340" s="36" t="s">
        <v>17</v>
      </c>
    </row>
    <row r="341" s="30" customFormat="1" ht="46" customHeight="1" spans="1:10">
      <c r="A341" s="37">
        <v>340</v>
      </c>
      <c r="B341" s="36" t="s">
        <v>1388</v>
      </c>
      <c r="C341" s="36" t="s">
        <v>1389</v>
      </c>
      <c r="D341" s="36" t="s">
        <v>89</v>
      </c>
      <c r="E341" s="36" t="s">
        <v>89</v>
      </c>
      <c r="F341" s="36" t="s">
        <v>90</v>
      </c>
      <c r="G341" s="36" t="s">
        <v>91</v>
      </c>
      <c r="H341" s="36" t="s">
        <v>1390</v>
      </c>
      <c r="I341" s="47" t="s">
        <v>1391</v>
      </c>
      <c r="J341" s="36" t="s">
        <v>24</v>
      </c>
    </row>
    <row r="342" s="30" customFormat="1" ht="46" customHeight="1" spans="1:10">
      <c r="A342" s="37">
        <v>341</v>
      </c>
      <c r="B342" s="36" t="s">
        <v>1392</v>
      </c>
      <c r="C342" s="36" t="s">
        <v>1393</v>
      </c>
      <c r="D342" s="36" t="s">
        <v>517</v>
      </c>
      <c r="E342" s="36" t="s">
        <v>517</v>
      </c>
      <c r="F342" s="36" t="s">
        <v>517</v>
      </c>
      <c r="G342" s="36" t="s">
        <v>518</v>
      </c>
      <c r="H342" s="36" t="s">
        <v>1394</v>
      </c>
      <c r="I342" s="47" t="s">
        <v>1395</v>
      </c>
      <c r="J342" s="36" t="s">
        <v>24</v>
      </c>
    </row>
    <row r="343" s="30" customFormat="1" ht="46" customHeight="1" spans="1:10">
      <c r="A343" s="37">
        <v>342</v>
      </c>
      <c r="B343" s="36" t="s">
        <v>1396</v>
      </c>
      <c r="C343" s="36" t="s">
        <v>1397</v>
      </c>
      <c r="D343" s="36" t="s">
        <v>200</v>
      </c>
      <c r="E343" s="36" t="s">
        <v>201</v>
      </c>
      <c r="F343" s="36" t="s">
        <v>201</v>
      </c>
      <c r="G343" s="36" t="s">
        <v>202</v>
      </c>
      <c r="H343" s="36" t="s">
        <v>1105</v>
      </c>
      <c r="I343" s="47" t="s">
        <v>1398</v>
      </c>
      <c r="J343" s="36" t="s">
        <v>24</v>
      </c>
    </row>
    <row r="344" s="30" customFormat="1" ht="46" customHeight="1" spans="1:10">
      <c r="A344" s="37">
        <v>343</v>
      </c>
      <c r="B344" s="36" t="s">
        <v>1399</v>
      </c>
      <c r="C344" s="36" t="s">
        <v>1400</v>
      </c>
      <c r="D344" s="36" t="s">
        <v>84</v>
      </c>
      <c r="E344" s="36" t="s">
        <v>84</v>
      </c>
      <c r="F344" s="36" t="s">
        <v>84</v>
      </c>
      <c r="G344" s="36" t="s">
        <v>85</v>
      </c>
      <c r="H344" s="36" t="s">
        <v>945</v>
      </c>
      <c r="I344" s="47" t="s">
        <v>1401</v>
      </c>
      <c r="J344" s="36" t="s">
        <v>24</v>
      </c>
    </row>
    <row r="345" s="30" customFormat="1" ht="46" customHeight="1" spans="1:10">
      <c r="A345" s="37">
        <v>344</v>
      </c>
      <c r="B345" s="36" t="s">
        <v>1402</v>
      </c>
      <c r="C345" s="36" t="s">
        <v>1403</v>
      </c>
      <c r="D345" s="36" t="s">
        <v>1404</v>
      </c>
      <c r="E345" s="36" t="s">
        <v>1404</v>
      </c>
      <c r="F345" s="36" t="s">
        <v>1404</v>
      </c>
      <c r="G345" s="36" t="s">
        <v>1405</v>
      </c>
      <c r="H345" s="36" t="s">
        <v>1406</v>
      </c>
      <c r="I345" s="47" t="s">
        <v>1407</v>
      </c>
      <c r="J345" s="36" t="s">
        <v>17</v>
      </c>
    </row>
    <row r="346" s="30" customFormat="1" ht="46" customHeight="1" spans="1:10">
      <c r="A346" s="37">
        <v>345</v>
      </c>
      <c r="B346" s="36" t="s">
        <v>1408</v>
      </c>
      <c r="C346" s="36" t="s">
        <v>1409</v>
      </c>
      <c r="D346" s="36" t="s">
        <v>1410</v>
      </c>
      <c r="E346" s="36" t="s">
        <v>1410</v>
      </c>
      <c r="F346" s="36" t="s">
        <v>1410</v>
      </c>
      <c r="G346" s="36" t="s">
        <v>1411</v>
      </c>
      <c r="H346" s="36" t="s">
        <v>1412</v>
      </c>
      <c r="I346" s="47" t="s">
        <v>1413</v>
      </c>
      <c r="J346" s="36" t="s">
        <v>24</v>
      </c>
    </row>
    <row r="347" s="30" customFormat="1" ht="46" customHeight="1" spans="1:10">
      <c r="A347" s="37">
        <v>346</v>
      </c>
      <c r="B347" s="47" t="s">
        <v>1414</v>
      </c>
      <c r="C347" s="36" t="s">
        <v>1415</v>
      </c>
      <c r="D347" s="36" t="s">
        <v>12</v>
      </c>
      <c r="E347" s="36" t="s">
        <v>12</v>
      </c>
      <c r="F347" s="36" t="s">
        <v>13</v>
      </c>
      <c r="G347" s="36" t="s">
        <v>14</v>
      </c>
      <c r="H347" s="36" t="s">
        <v>105</v>
      </c>
      <c r="I347" s="47" t="s">
        <v>1416</v>
      </c>
      <c r="J347" s="36" t="s">
        <v>17</v>
      </c>
    </row>
    <row r="348" s="30" customFormat="1" ht="46" customHeight="1" spans="1:10">
      <c r="A348" s="37">
        <v>347</v>
      </c>
      <c r="B348" s="36" t="s">
        <v>1417</v>
      </c>
      <c r="C348" s="38" t="s">
        <v>1418</v>
      </c>
      <c r="D348" s="36" t="s">
        <v>96</v>
      </c>
      <c r="E348" s="36" t="s">
        <v>97</v>
      </c>
      <c r="F348" s="36" t="s">
        <v>96</v>
      </c>
      <c r="G348" s="36" t="s">
        <v>98</v>
      </c>
      <c r="H348" s="36" t="s">
        <v>147</v>
      </c>
      <c r="I348" s="47" t="s">
        <v>1419</v>
      </c>
      <c r="J348" s="36" t="s">
        <v>17</v>
      </c>
    </row>
    <row r="349" s="30" customFormat="1" ht="46" customHeight="1" spans="1:10">
      <c r="A349" s="37">
        <v>348</v>
      </c>
      <c r="B349" s="47" t="s">
        <v>1420</v>
      </c>
      <c r="C349" s="36" t="s">
        <v>1421</v>
      </c>
      <c r="D349" s="36" t="s">
        <v>103</v>
      </c>
      <c r="E349" s="36" t="s">
        <v>103</v>
      </c>
      <c r="F349" s="36" t="s">
        <v>13</v>
      </c>
      <c r="G349" s="36" t="s">
        <v>104</v>
      </c>
      <c r="H349" s="36" t="s">
        <v>881</v>
      </c>
      <c r="I349" s="47" t="s">
        <v>1422</v>
      </c>
      <c r="J349" s="36" t="s">
        <v>17</v>
      </c>
    </row>
    <row r="350" s="30" customFormat="1" ht="46" customHeight="1" spans="1:10">
      <c r="A350" s="37">
        <v>349</v>
      </c>
      <c r="B350" s="47" t="s">
        <v>1423</v>
      </c>
      <c r="C350" s="36" t="s">
        <v>1424</v>
      </c>
      <c r="D350" s="36" t="s">
        <v>89</v>
      </c>
      <c r="E350" s="36" t="s">
        <v>89</v>
      </c>
      <c r="F350" s="36" t="s">
        <v>90</v>
      </c>
      <c r="G350" s="36" t="s">
        <v>91</v>
      </c>
      <c r="H350" s="36" t="s">
        <v>242</v>
      </c>
      <c r="I350" s="47" t="s">
        <v>1425</v>
      </c>
      <c r="J350" s="36" t="s">
        <v>24</v>
      </c>
    </row>
    <row r="351" s="30" customFormat="1" ht="46" customHeight="1" spans="1:10">
      <c r="A351" s="37">
        <v>350</v>
      </c>
      <c r="B351" s="36" t="s">
        <v>1426</v>
      </c>
      <c r="C351" s="36" t="s">
        <v>1427</v>
      </c>
      <c r="D351" s="36" t="s">
        <v>315</v>
      </c>
      <c r="E351" s="36" t="s">
        <v>315</v>
      </c>
      <c r="F351" s="36" t="s">
        <v>315</v>
      </c>
      <c r="G351" s="36" t="s">
        <v>316</v>
      </c>
      <c r="H351" s="36" t="s">
        <v>834</v>
      </c>
      <c r="I351" s="47" t="s">
        <v>1428</v>
      </c>
      <c r="J351" s="36" t="s">
        <v>24</v>
      </c>
    </row>
    <row r="352" s="30" customFormat="1" ht="46" customHeight="1" spans="1:10">
      <c r="A352" s="37">
        <v>351</v>
      </c>
      <c r="B352" s="47" t="s">
        <v>1429</v>
      </c>
      <c r="C352" s="36" t="s">
        <v>1430</v>
      </c>
      <c r="D352" s="36" t="s">
        <v>96</v>
      </c>
      <c r="E352" s="36" t="s">
        <v>97</v>
      </c>
      <c r="F352" s="36" t="s">
        <v>96</v>
      </c>
      <c r="G352" s="36" t="s">
        <v>98</v>
      </c>
      <c r="H352" s="36" t="s">
        <v>1046</v>
      </c>
      <c r="I352" s="47" t="s">
        <v>1431</v>
      </c>
      <c r="J352" s="36" t="s">
        <v>17</v>
      </c>
    </row>
    <row r="353" s="30" customFormat="1" ht="46" customHeight="1" spans="1:10">
      <c r="A353" s="37">
        <v>352</v>
      </c>
      <c r="B353" s="47" t="s">
        <v>1432</v>
      </c>
      <c r="C353" s="36" t="s">
        <v>1433</v>
      </c>
      <c r="D353" s="36" t="s">
        <v>194</v>
      </c>
      <c r="E353" s="36" t="s">
        <v>194</v>
      </c>
      <c r="F353" s="36" t="s">
        <v>194</v>
      </c>
      <c r="G353" s="36" t="s">
        <v>195</v>
      </c>
      <c r="H353" s="36" t="s">
        <v>196</v>
      </c>
      <c r="I353" s="47" t="s">
        <v>1434</v>
      </c>
      <c r="J353" s="36" t="s">
        <v>24</v>
      </c>
    </row>
    <row r="354" s="30" customFormat="1" ht="46" customHeight="1" spans="1:10">
      <c r="A354" s="37">
        <v>353</v>
      </c>
      <c r="B354" s="36" t="s">
        <v>1435</v>
      </c>
      <c r="C354" s="36" t="s">
        <v>1436</v>
      </c>
      <c r="D354" s="36" t="s">
        <v>820</v>
      </c>
      <c r="E354" s="36" t="s">
        <v>821</v>
      </c>
      <c r="F354" s="36" t="s">
        <v>821</v>
      </c>
      <c r="G354" s="36" t="s">
        <v>822</v>
      </c>
      <c r="H354" s="36" t="s">
        <v>1437</v>
      </c>
      <c r="I354" s="47" t="s">
        <v>1438</v>
      </c>
      <c r="J354" s="36" t="s">
        <v>24</v>
      </c>
    </row>
    <row r="355" s="30" customFormat="1" ht="46" customHeight="1" spans="1:10">
      <c r="A355" s="37">
        <v>354</v>
      </c>
      <c r="B355" s="36" t="s">
        <v>1439</v>
      </c>
      <c r="C355" s="36" t="s">
        <v>1440</v>
      </c>
      <c r="D355" s="36" t="s">
        <v>96</v>
      </c>
      <c r="E355" s="36" t="s">
        <v>97</v>
      </c>
      <c r="F355" s="36" t="s">
        <v>96</v>
      </c>
      <c r="G355" s="36" t="s">
        <v>98</v>
      </c>
      <c r="H355" s="36" t="s">
        <v>853</v>
      </c>
      <c r="I355" s="47" t="s">
        <v>1441</v>
      </c>
      <c r="J355" s="36" t="s">
        <v>17</v>
      </c>
    </row>
    <row r="356" s="30" customFormat="1" ht="46" customHeight="1" spans="1:10">
      <c r="A356" s="37">
        <v>355</v>
      </c>
      <c r="B356" s="47" t="s">
        <v>1442</v>
      </c>
      <c r="C356" s="36" t="s">
        <v>1443</v>
      </c>
      <c r="D356" s="36" t="s">
        <v>213</v>
      </c>
      <c r="E356" s="36" t="s">
        <v>213</v>
      </c>
      <c r="F356" s="36" t="s">
        <v>213</v>
      </c>
      <c r="G356" s="36" t="s">
        <v>214</v>
      </c>
      <c r="H356" s="36" t="s">
        <v>215</v>
      </c>
      <c r="I356" s="47" t="s">
        <v>1444</v>
      </c>
      <c r="J356" s="36" t="s">
        <v>17</v>
      </c>
    </row>
    <row r="357" s="30" customFormat="1" ht="46" customHeight="1" spans="1:10">
      <c r="A357" s="37">
        <v>356</v>
      </c>
      <c r="B357" s="36" t="s">
        <v>1445</v>
      </c>
      <c r="C357" s="36" t="s">
        <v>1446</v>
      </c>
      <c r="D357" s="36" t="s">
        <v>200</v>
      </c>
      <c r="E357" s="36" t="s">
        <v>201</v>
      </c>
      <c r="F357" s="36" t="s">
        <v>201</v>
      </c>
      <c r="G357" s="36" t="s">
        <v>202</v>
      </c>
      <c r="H357" s="36" t="s">
        <v>1002</v>
      </c>
      <c r="I357" s="47" t="s">
        <v>1447</v>
      </c>
      <c r="J357" s="36" t="s">
        <v>24</v>
      </c>
    </row>
    <row r="358" s="30" customFormat="1" ht="46" customHeight="1" spans="1:10">
      <c r="A358" s="37">
        <v>357</v>
      </c>
      <c r="B358" s="47" t="s">
        <v>1448</v>
      </c>
      <c r="C358" s="36" t="s">
        <v>1449</v>
      </c>
      <c r="D358" s="36" t="s">
        <v>20</v>
      </c>
      <c r="E358" s="36" t="s">
        <v>20</v>
      </c>
      <c r="F358" s="36" t="s">
        <v>20</v>
      </c>
      <c r="G358" s="36" t="s">
        <v>21</v>
      </c>
      <c r="H358" s="36" t="s">
        <v>816</v>
      </c>
      <c r="I358" s="47" t="s">
        <v>1450</v>
      </c>
      <c r="J358" s="36" t="s">
        <v>24</v>
      </c>
    </row>
    <row r="359" s="30" customFormat="1" ht="46" customHeight="1" spans="1:10">
      <c r="A359" s="37">
        <v>358</v>
      </c>
      <c r="B359" s="36" t="s">
        <v>1451</v>
      </c>
      <c r="C359" s="39" t="s">
        <v>1452</v>
      </c>
      <c r="D359" s="36" t="s">
        <v>1453</v>
      </c>
      <c r="E359" s="39" t="s">
        <v>1454</v>
      </c>
      <c r="F359" s="36" t="s">
        <v>1453</v>
      </c>
      <c r="G359" s="36" t="s">
        <v>1455</v>
      </c>
      <c r="H359" s="36" t="s">
        <v>267</v>
      </c>
      <c r="I359" s="47" t="s">
        <v>1456</v>
      </c>
      <c r="J359" s="38" t="s">
        <v>24</v>
      </c>
    </row>
    <row r="360" s="30" customFormat="1" ht="46" customHeight="1" spans="1:10">
      <c r="A360" s="37">
        <v>359</v>
      </c>
      <c r="B360" s="47" t="s">
        <v>1457</v>
      </c>
      <c r="C360" s="36" t="s">
        <v>1458</v>
      </c>
      <c r="D360" s="36" t="s">
        <v>380</v>
      </c>
      <c r="E360" s="36" t="s">
        <v>380</v>
      </c>
      <c r="F360" s="36" t="s">
        <v>380</v>
      </c>
      <c r="G360" s="36" t="s">
        <v>381</v>
      </c>
      <c r="H360" s="36" t="s">
        <v>92</v>
      </c>
      <c r="I360" s="47" t="s">
        <v>1459</v>
      </c>
      <c r="J360" s="36" t="s">
        <v>24</v>
      </c>
    </row>
    <row r="361" s="30" customFormat="1" ht="46" customHeight="1" spans="1:10">
      <c r="A361" s="37">
        <v>360</v>
      </c>
      <c r="B361" s="36" t="s">
        <v>1460</v>
      </c>
      <c r="C361" s="36" t="s">
        <v>1461</v>
      </c>
      <c r="D361" s="36" t="s">
        <v>20</v>
      </c>
      <c r="E361" s="36" t="s">
        <v>20</v>
      </c>
      <c r="F361" s="36" t="s">
        <v>20</v>
      </c>
      <c r="G361" s="36" t="s">
        <v>21</v>
      </c>
      <c r="H361" s="36" t="s">
        <v>838</v>
      </c>
      <c r="I361" s="47" t="s">
        <v>1462</v>
      </c>
      <c r="J361" s="36" t="s">
        <v>24</v>
      </c>
    </row>
    <row r="362" s="30" customFormat="1" ht="46" customHeight="1" spans="1:10">
      <c r="A362" s="37">
        <v>361</v>
      </c>
      <c r="B362" s="47" t="s">
        <v>1463</v>
      </c>
      <c r="C362" s="36" t="s">
        <v>1464</v>
      </c>
      <c r="D362" s="36" t="s">
        <v>133</v>
      </c>
      <c r="E362" s="36" t="s">
        <v>740</v>
      </c>
      <c r="F362" s="36" t="s">
        <v>133</v>
      </c>
      <c r="G362" s="36" t="s">
        <v>135</v>
      </c>
      <c r="H362" s="36" t="s">
        <v>881</v>
      </c>
      <c r="I362" s="47" t="s">
        <v>1465</v>
      </c>
      <c r="J362" s="36" t="s">
        <v>17</v>
      </c>
    </row>
    <row r="363" s="30" customFormat="1" ht="46" customHeight="1" spans="1:10">
      <c r="A363" s="37">
        <v>362</v>
      </c>
      <c r="B363" s="36" t="s">
        <v>1466</v>
      </c>
      <c r="C363" s="36" t="s">
        <v>1467</v>
      </c>
      <c r="D363" s="36" t="s">
        <v>1468</v>
      </c>
      <c r="E363" s="36" t="s">
        <v>1468</v>
      </c>
      <c r="F363" s="36" t="s">
        <v>1469</v>
      </c>
      <c r="G363" s="36" t="s">
        <v>1470</v>
      </c>
      <c r="H363" s="36" t="s">
        <v>579</v>
      </c>
      <c r="I363" s="47" t="s">
        <v>1471</v>
      </c>
      <c r="J363" s="36" t="s">
        <v>31</v>
      </c>
    </row>
    <row r="364" s="30" customFormat="1" ht="46" customHeight="1" spans="1:10">
      <c r="A364" s="37">
        <v>363</v>
      </c>
      <c r="B364" s="36" t="s">
        <v>1472</v>
      </c>
      <c r="C364" s="36" t="s">
        <v>1473</v>
      </c>
      <c r="D364" s="36" t="s">
        <v>807</v>
      </c>
      <c r="E364" s="36" t="s">
        <v>807</v>
      </c>
      <c r="F364" s="36" t="s">
        <v>807</v>
      </c>
      <c r="G364" s="36" t="s">
        <v>808</v>
      </c>
      <c r="H364" s="36" t="s">
        <v>798</v>
      </c>
      <c r="I364" s="47" t="s">
        <v>1474</v>
      </c>
      <c r="J364" s="36" t="s">
        <v>24</v>
      </c>
    </row>
    <row r="365" s="30" customFormat="1" ht="46" customHeight="1" spans="1:10">
      <c r="A365" s="37">
        <v>364</v>
      </c>
      <c r="B365" s="36" t="s">
        <v>1475</v>
      </c>
      <c r="C365" s="36" t="s">
        <v>1476</v>
      </c>
      <c r="D365" s="36" t="s">
        <v>200</v>
      </c>
      <c r="E365" s="36" t="s">
        <v>201</v>
      </c>
      <c r="F365" s="36" t="s">
        <v>201</v>
      </c>
      <c r="G365" s="36" t="s">
        <v>202</v>
      </c>
      <c r="H365" s="36" t="s">
        <v>1002</v>
      </c>
      <c r="I365" s="47" t="s">
        <v>1477</v>
      </c>
      <c r="J365" s="36" t="s">
        <v>24</v>
      </c>
    </row>
    <row r="366" s="30" customFormat="1" ht="46" customHeight="1" spans="1:10">
      <c r="A366" s="37">
        <v>365</v>
      </c>
      <c r="B366" s="36" t="s">
        <v>1478</v>
      </c>
      <c r="C366" s="36" t="s">
        <v>1479</v>
      </c>
      <c r="D366" s="36" t="s">
        <v>1480</v>
      </c>
      <c r="E366" s="36" t="s">
        <v>1480</v>
      </c>
      <c r="F366" s="36" t="s">
        <v>1480</v>
      </c>
      <c r="G366" s="36" t="s">
        <v>1481</v>
      </c>
      <c r="H366" s="36" t="s">
        <v>1482</v>
      </c>
      <c r="I366" s="47" t="s">
        <v>1483</v>
      </c>
      <c r="J366" s="36" t="s">
        <v>24</v>
      </c>
    </row>
    <row r="367" s="30" customFormat="1" ht="46" customHeight="1" spans="1:10">
      <c r="A367" s="37">
        <v>366</v>
      </c>
      <c r="B367" s="36" t="s">
        <v>1484</v>
      </c>
      <c r="C367" s="36" t="s">
        <v>1485</v>
      </c>
      <c r="D367" s="36" t="s">
        <v>20</v>
      </c>
      <c r="E367" s="36" t="s">
        <v>20</v>
      </c>
      <c r="F367" s="36" t="s">
        <v>20</v>
      </c>
      <c r="G367" s="36" t="s">
        <v>21</v>
      </c>
      <c r="H367" s="36" t="s">
        <v>1486</v>
      </c>
      <c r="I367" s="47" t="s">
        <v>1487</v>
      </c>
      <c r="J367" s="36" t="s">
        <v>24</v>
      </c>
    </row>
    <row r="368" s="30" customFormat="1" ht="46" customHeight="1" spans="1:10">
      <c r="A368" s="37">
        <v>367</v>
      </c>
      <c r="B368" s="36" t="s">
        <v>1488</v>
      </c>
      <c r="C368" s="36" t="s">
        <v>1489</v>
      </c>
      <c r="D368" s="36" t="s">
        <v>953</v>
      </c>
      <c r="E368" s="36" t="s">
        <v>953</v>
      </c>
      <c r="F368" s="36" t="s">
        <v>953</v>
      </c>
      <c r="G368" s="36" t="s">
        <v>954</v>
      </c>
      <c r="H368" s="36" t="s">
        <v>1019</v>
      </c>
      <c r="I368" s="47" t="s">
        <v>1490</v>
      </c>
      <c r="J368" s="36" t="s">
        <v>31</v>
      </c>
    </row>
    <row r="369" s="30" customFormat="1" ht="46" customHeight="1" spans="1:10">
      <c r="A369" s="37">
        <v>368</v>
      </c>
      <c r="B369" s="47" t="s">
        <v>1491</v>
      </c>
      <c r="C369" s="36" t="s">
        <v>1492</v>
      </c>
      <c r="D369" s="36" t="s">
        <v>517</v>
      </c>
      <c r="E369" s="36" t="s">
        <v>517</v>
      </c>
      <c r="F369" s="36" t="s">
        <v>517</v>
      </c>
      <c r="G369" s="36" t="s">
        <v>518</v>
      </c>
      <c r="H369" s="36" t="s">
        <v>881</v>
      </c>
      <c r="I369" s="47" t="s">
        <v>1493</v>
      </c>
      <c r="J369" s="36" t="s">
        <v>24</v>
      </c>
    </row>
    <row r="370" s="30" customFormat="1" ht="46" customHeight="1" spans="1:10">
      <c r="A370" s="37">
        <v>369</v>
      </c>
      <c r="B370" s="36" t="s">
        <v>1494</v>
      </c>
      <c r="C370" s="38" t="s">
        <v>1495</v>
      </c>
      <c r="D370" s="36" t="s">
        <v>96</v>
      </c>
      <c r="E370" s="36" t="s">
        <v>97</v>
      </c>
      <c r="F370" s="36" t="s">
        <v>96</v>
      </c>
      <c r="G370" s="36" t="s">
        <v>98</v>
      </c>
      <c r="H370" s="36" t="s">
        <v>853</v>
      </c>
      <c r="I370" s="47" t="s">
        <v>1496</v>
      </c>
      <c r="J370" s="36" t="s">
        <v>17</v>
      </c>
    </row>
    <row r="371" s="30" customFormat="1" ht="46" customHeight="1" spans="1:10">
      <c r="A371" s="37">
        <v>370</v>
      </c>
      <c r="B371" s="36" t="s">
        <v>1497</v>
      </c>
      <c r="C371" s="36" t="s">
        <v>1498</v>
      </c>
      <c r="D371" s="36" t="s">
        <v>20</v>
      </c>
      <c r="E371" s="36" t="s">
        <v>20</v>
      </c>
      <c r="F371" s="36" t="s">
        <v>20</v>
      </c>
      <c r="G371" s="36" t="s">
        <v>21</v>
      </c>
      <c r="H371" s="36" t="s">
        <v>1486</v>
      </c>
      <c r="I371" s="47" t="s">
        <v>1499</v>
      </c>
      <c r="J371" s="36" t="s">
        <v>24</v>
      </c>
    </row>
    <row r="372" s="30" customFormat="1" ht="46" customHeight="1" spans="1:10">
      <c r="A372" s="37">
        <v>371</v>
      </c>
      <c r="B372" s="36" t="s">
        <v>1500</v>
      </c>
      <c r="C372" s="36" t="s">
        <v>1501</v>
      </c>
      <c r="D372" s="36" t="s">
        <v>329</v>
      </c>
      <c r="E372" s="36" t="s">
        <v>329</v>
      </c>
      <c r="F372" s="36" t="s">
        <v>329</v>
      </c>
      <c r="G372" s="36" t="s">
        <v>330</v>
      </c>
      <c r="H372" s="36" t="s">
        <v>874</v>
      </c>
      <c r="I372" s="47" t="s">
        <v>1502</v>
      </c>
      <c r="J372" s="36" t="s">
        <v>24</v>
      </c>
    </row>
    <row r="373" s="30" customFormat="1" ht="46" customHeight="1" spans="1:10">
      <c r="A373" s="37">
        <v>372</v>
      </c>
      <c r="B373" s="47" t="s">
        <v>1503</v>
      </c>
      <c r="C373" s="36" t="s">
        <v>1504</v>
      </c>
      <c r="D373" s="36" t="s">
        <v>159</v>
      </c>
      <c r="E373" s="36" t="s">
        <v>159</v>
      </c>
      <c r="F373" s="36" t="s">
        <v>159</v>
      </c>
      <c r="G373" s="36" t="s">
        <v>160</v>
      </c>
      <c r="H373" s="36" t="s">
        <v>816</v>
      </c>
      <c r="I373" s="47" t="s">
        <v>1505</v>
      </c>
      <c r="J373" s="36" t="s">
        <v>24</v>
      </c>
    </row>
    <row r="374" s="30" customFormat="1" ht="46" customHeight="1" spans="1:10">
      <c r="A374" s="37">
        <v>373</v>
      </c>
      <c r="B374" s="47" t="s">
        <v>1506</v>
      </c>
      <c r="C374" s="36" t="s">
        <v>1507</v>
      </c>
      <c r="D374" s="36" t="s">
        <v>534</v>
      </c>
      <c r="E374" s="36" t="s">
        <v>534</v>
      </c>
      <c r="F374" s="36" t="s">
        <v>534</v>
      </c>
      <c r="G374" s="36" t="s">
        <v>535</v>
      </c>
      <c r="H374" s="36" t="s">
        <v>1508</v>
      </c>
      <c r="I374" s="36"/>
      <c r="J374" s="36" t="s">
        <v>56</v>
      </c>
    </row>
    <row r="375" s="30" customFormat="1" ht="46" customHeight="1" spans="1:10">
      <c r="A375" s="37">
        <v>374</v>
      </c>
      <c r="B375" s="36" t="s">
        <v>1509</v>
      </c>
      <c r="C375" s="36" t="s">
        <v>1510</v>
      </c>
      <c r="D375" s="36" t="s">
        <v>1172</v>
      </c>
      <c r="E375" s="36" t="s">
        <v>1172</v>
      </c>
      <c r="F375" s="36" t="s">
        <v>1172</v>
      </c>
      <c r="G375" s="36" t="s">
        <v>1173</v>
      </c>
      <c r="H375" s="36" t="s">
        <v>781</v>
      </c>
      <c r="I375" s="47" t="s">
        <v>1511</v>
      </c>
      <c r="J375" s="36" t="s">
        <v>24</v>
      </c>
    </row>
    <row r="376" s="30" customFormat="1" ht="46" customHeight="1" spans="1:10">
      <c r="A376" s="37">
        <v>375</v>
      </c>
      <c r="B376" s="36" t="s">
        <v>1512</v>
      </c>
      <c r="C376" s="36" t="s">
        <v>1513</v>
      </c>
      <c r="D376" s="36" t="s">
        <v>1514</v>
      </c>
      <c r="E376" s="36" t="s">
        <v>1514</v>
      </c>
      <c r="F376" s="36" t="s">
        <v>1514</v>
      </c>
      <c r="G376" s="36" t="s">
        <v>1515</v>
      </c>
      <c r="H376" s="36" t="s">
        <v>1516</v>
      </c>
      <c r="I376" s="47" t="s">
        <v>1517</v>
      </c>
      <c r="J376" s="36" t="s">
        <v>24</v>
      </c>
    </row>
    <row r="377" s="30" customFormat="1" ht="46" customHeight="1" spans="1:10">
      <c r="A377" s="37">
        <v>376</v>
      </c>
      <c r="B377" s="36" t="s">
        <v>1518</v>
      </c>
      <c r="C377" s="38" t="s">
        <v>1519</v>
      </c>
      <c r="D377" s="36" t="s">
        <v>133</v>
      </c>
      <c r="E377" s="36" t="s">
        <v>134</v>
      </c>
      <c r="F377" s="36" t="s">
        <v>133</v>
      </c>
      <c r="G377" s="36" t="s">
        <v>135</v>
      </c>
      <c r="H377" s="36" t="s">
        <v>849</v>
      </c>
      <c r="I377" s="47" t="s">
        <v>1520</v>
      </c>
      <c r="J377" s="36" t="s">
        <v>17</v>
      </c>
    </row>
    <row r="378" s="30" customFormat="1" ht="46" customHeight="1" spans="1:10">
      <c r="A378" s="37">
        <v>377</v>
      </c>
      <c r="B378" s="36" t="s">
        <v>1521</v>
      </c>
      <c r="C378" s="36" t="s">
        <v>1522</v>
      </c>
      <c r="D378" s="36" t="s">
        <v>1468</v>
      </c>
      <c r="E378" s="36" t="s">
        <v>1468</v>
      </c>
      <c r="F378" s="36" t="s">
        <v>1469</v>
      </c>
      <c r="G378" s="36" t="s">
        <v>1470</v>
      </c>
      <c r="H378" s="36" t="s">
        <v>579</v>
      </c>
      <c r="I378" s="47" t="s">
        <v>1523</v>
      </c>
      <c r="J378" s="36" t="s">
        <v>31</v>
      </c>
    </row>
    <row r="379" s="30" customFormat="1" ht="46" customHeight="1" spans="1:10">
      <c r="A379" s="37">
        <v>378</v>
      </c>
      <c r="B379" s="36" t="s">
        <v>1524</v>
      </c>
      <c r="C379" s="36" t="s">
        <v>1525</v>
      </c>
      <c r="D379" s="36" t="s">
        <v>246</v>
      </c>
      <c r="E379" s="36" t="s">
        <v>246</v>
      </c>
      <c r="F379" s="36" t="s">
        <v>246</v>
      </c>
      <c r="G379" s="36" t="s">
        <v>247</v>
      </c>
      <c r="H379" s="36" t="s">
        <v>301</v>
      </c>
      <c r="I379" s="47" t="s">
        <v>1526</v>
      </c>
      <c r="J379" s="36" t="s">
        <v>24</v>
      </c>
    </row>
    <row r="380" s="30" customFormat="1" ht="46" customHeight="1" spans="1:10">
      <c r="A380" s="37">
        <v>379</v>
      </c>
      <c r="B380" s="36" t="s">
        <v>1527</v>
      </c>
      <c r="C380" s="36" t="s">
        <v>1528</v>
      </c>
      <c r="D380" s="36" t="s">
        <v>329</v>
      </c>
      <c r="E380" s="36" t="s">
        <v>329</v>
      </c>
      <c r="F380" s="36" t="s">
        <v>329</v>
      </c>
      <c r="G380" s="36" t="s">
        <v>330</v>
      </c>
      <c r="H380" s="36" t="s">
        <v>331</v>
      </c>
      <c r="I380" s="47" t="s">
        <v>1529</v>
      </c>
      <c r="J380" s="36" t="s">
        <v>24</v>
      </c>
    </row>
    <row r="381" s="30" customFormat="1" ht="46" customHeight="1" spans="1:10">
      <c r="A381" s="37">
        <v>380</v>
      </c>
      <c r="B381" s="47" t="s">
        <v>1530</v>
      </c>
      <c r="C381" s="36" t="s">
        <v>1531</v>
      </c>
      <c r="D381" s="36" t="s">
        <v>194</v>
      </c>
      <c r="E381" s="36" t="s">
        <v>194</v>
      </c>
      <c r="F381" s="36" t="s">
        <v>194</v>
      </c>
      <c r="G381" s="36" t="s">
        <v>195</v>
      </c>
      <c r="H381" s="36" t="s">
        <v>196</v>
      </c>
      <c r="I381" s="47" t="s">
        <v>1532</v>
      </c>
      <c r="J381" s="36" t="s">
        <v>24</v>
      </c>
    </row>
    <row r="382" s="30" customFormat="1" ht="46" customHeight="1" spans="1:10">
      <c r="A382" s="37">
        <v>381</v>
      </c>
      <c r="B382" s="36" t="s">
        <v>1533</v>
      </c>
      <c r="C382" s="36" t="s">
        <v>1534</v>
      </c>
      <c r="D382" s="36" t="s">
        <v>200</v>
      </c>
      <c r="E382" s="36" t="s">
        <v>201</v>
      </c>
      <c r="F382" s="36" t="s">
        <v>201</v>
      </c>
      <c r="G382" s="36" t="s">
        <v>202</v>
      </c>
      <c r="H382" s="36" t="s">
        <v>1002</v>
      </c>
      <c r="I382" s="47" t="s">
        <v>1535</v>
      </c>
      <c r="J382" s="36" t="s">
        <v>24</v>
      </c>
    </row>
    <row r="383" s="30" customFormat="1" ht="46" customHeight="1" spans="1:10">
      <c r="A383" s="37">
        <v>382</v>
      </c>
      <c r="B383" s="36" t="s">
        <v>1536</v>
      </c>
      <c r="C383" s="36" t="s">
        <v>1537</v>
      </c>
      <c r="D383" s="36" t="s">
        <v>329</v>
      </c>
      <c r="E383" s="36" t="s">
        <v>329</v>
      </c>
      <c r="F383" s="36" t="s">
        <v>329</v>
      </c>
      <c r="G383" s="36" t="s">
        <v>330</v>
      </c>
      <c r="H383" s="36" t="s">
        <v>874</v>
      </c>
      <c r="I383" s="47" t="s">
        <v>1538</v>
      </c>
      <c r="J383" s="36" t="s">
        <v>24</v>
      </c>
    </row>
    <row r="384" s="30" customFormat="1" ht="46" customHeight="1" spans="1:10">
      <c r="A384" s="37">
        <v>383</v>
      </c>
      <c r="B384" s="47" t="s">
        <v>1539</v>
      </c>
      <c r="C384" s="36" t="s">
        <v>1540</v>
      </c>
      <c r="D384" s="36" t="s">
        <v>590</v>
      </c>
      <c r="E384" s="36" t="s">
        <v>590</v>
      </c>
      <c r="F384" s="36" t="s">
        <v>590</v>
      </c>
      <c r="G384" s="36" t="s">
        <v>591</v>
      </c>
      <c r="H384" s="36" t="s">
        <v>292</v>
      </c>
      <c r="I384" s="47" t="s">
        <v>1541</v>
      </c>
      <c r="J384" s="36" t="s">
        <v>24</v>
      </c>
    </row>
    <row r="385" s="30" customFormat="1" ht="46" customHeight="1" spans="1:10">
      <c r="A385" s="37">
        <v>384</v>
      </c>
      <c r="B385" s="36" t="s">
        <v>1542</v>
      </c>
      <c r="C385" s="36" t="s">
        <v>1543</v>
      </c>
      <c r="D385" s="36" t="s">
        <v>1370</v>
      </c>
      <c r="E385" s="36" t="s">
        <v>1370</v>
      </c>
      <c r="F385" s="36" t="s">
        <v>1370</v>
      </c>
      <c r="G385" s="36" t="s">
        <v>1371</v>
      </c>
      <c r="H385" s="36" t="s">
        <v>337</v>
      </c>
      <c r="I385" s="47" t="s">
        <v>1544</v>
      </c>
      <c r="J385" s="36" t="s">
        <v>17</v>
      </c>
    </row>
    <row r="386" s="30" customFormat="1" ht="46" customHeight="1" spans="1:10">
      <c r="A386" s="37">
        <v>385</v>
      </c>
      <c r="B386" s="36" t="s">
        <v>1545</v>
      </c>
      <c r="C386" s="36" t="s">
        <v>1546</v>
      </c>
      <c r="D386" s="36" t="s">
        <v>1066</v>
      </c>
      <c r="E386" s="36" t="s">
        <v>1066</v>
      </c>
      <c r="F386" s="36" t="s">
        <v>1066</v>
      </c>
      <c r="G386" s="36" t="s">
        <v>1067</v>
      </c>
      <c r="H386" s="36" t="s">
        <v>267</v>
      </c>
      <c r="I386" s="47" t="s">
        <v>1547</v>
      </c>
      <c r="J386" s="36" t="s">
        <v>24</v>
      </c>
    </row>
    <row r="387" s="30" customFormat="1" ht="46" customHeight="1" spans="1:10">
      <c r="A387" s="37">
        <v>386</v>
      </c>
      <c r="B387" s="36" t="s">
        <v>1548</v>
      </c>
      <c r="C387" s="36" t="s">
        <v>1549</v>
      </c>
      <c r="D387" s="36" t="s">
        <v>490</v>
      </c>
      <c r="E387" s="36" t="s">
        <v>490</v>
      </c>
      <c r="F387" s="36" t="s">
        <v>490</v>
      </c>
      <c r="G387" s="36" t="s">
        <v>491</v>
      </c>
      <c r="H387" s="36" t="s">
        <v>221</v>
      </c>
      <c r="I387" s="47" t="s">
        <v>1550</v>
      </c>
      <c r="J387" s="36" t="s">
        <v>31</v>
      </c>
    </row>
    <row r="388" s="30" customFormat="1" ht="46" customHeight="1" spans="1:10">
      <c r="A388" s="37">
        <v>387</v>
      </c>
      <c r="B388" s="36" t="s">
        <v>1551</v>
      </c>
      <c r="C388" s="36" t="s">
        <v>1552</v>
      </c>
      <c r="D388" s="36" t="s">
        <v>1370</v>
      </c>
      <c r="E388" s="36" t="s">
        <v>1370</v>
      </c>
      <c r="F388" s="36" t="s">
        <v>1370</v>
      </c>
      <c r="G388" s="36" t="s">
        <v>1371</v>
      </c>
      <c r="H388" s="36" t="s">
        <v>337</v>
      </c>
      <c r="I388" s="47" t="s">
        <v>1553</v>
      </c>
      <c r="J388" s="36" t="s">
        <v>17</v>
      </c>
    </row>
    <row r="389" s="30" customFormat="1" ht="46" customHeight="1" spans="1:10">
      <c r="A389" s="37">
        <v>388</v>
      </c>
      <c r="B389" s="36" t="s">
        <v>1554</v>
      </c>
      <c r="C389" s="36" t="s">
        <v>1555</v>
      </c>
      <c r="D389" s="36" t="s">
        <v>1556</v>
      </c>
      <c r="E389" s="36" t="s">
        <v>1556</v>
      </c>
      <c r="F389" s="36" t="s">
        <v>1556</v>
      </c>
      <c r="G389" s="36" t="s">
        <v>1557</v>
      </c>
      <c r="H389" s="36" t="s">
        <v>1558</v>
      </c>
      <c r="I389" s="47" t="s">
        <v>1559</v>
      </c>
      <c r="J389" s="36" t="s">
        <v>24</v>
      </c>
    </row>
    <row r="390" s="30" customFormat="1" ht="46" customHeight="1" spans="1:10">
      <c r="A390" s="37">
        <v>389</v>
      </c>
      <c r="B390" s="36" t="s">
        <v>1560</v>
      </c>
      <c r="C390" s="36" t="s">
        <v>1561</v>
      </c>
      <c r="D390" s="36" t="s">
        <v>1562</v>
      </c>
      <c r="E390" s="36" t="s">
        <v>1562</v>
      </c>
      <c r="F390" s="36" t="s">
        <v>1562</v>
      </c>
      <c r="G390" s="36" t="s">
        <v>1563</v>
      </c>
      <c r="H390" s="36" t="s">
        <v>1147</v>
      </c>
      <c r="I390" s="47" t="s">
        <v>1564</v>
      </c>
      <c r="J390" s="36" t="s">
        <v>17</v>
      </c>
    </row>
    <row r="391" s="30" customFormat="1" ht="46" customHeight="1" spans="1:10">
      <c r="A391" s="37">
        <v>390</v>
      </c>
      <c r="B391" s="36" t="s">
        <v>1565</v>
      </c>
      <c r="C391" s="36" t="s">
        <v>1566</v>
      </c>
      <c r="D391" s="36" t="s">
        <v>496</v>
      </c>
      <c r="E391" s="36" t="s">
        <v>756</v>
      </c>
      <c r="F391" s="36" t="s">
        <v>496</v>
      </c>
      <c r="G391" s="36" t="s">
        <v>498</v>
      </c>
      <c r="H391" s="36" t="s">
        <v>949</v>
      </c>
      <c r="I391" s="47" t="s">
        <v>1567</v>
      </c>
      <c r="J391" s="36" t="s">
        <v>24</v>
      </c>
    </row>
    <row r="392" s="30" customFormat="1" ht="46" customHeight="1" spans="1:10">
      <c r="A392" s="37">
        <v>391</v>
      </c>
      <c r="B392" s="36" t="s">
        <v>1568</v>
      </c>
      <c r="C392" s="36" t="s">
        <v>1569</v>
      </c>
      <c r="D392" s="36" t="s">
        <v>380</v>
      </c>
      <c r="E392" s="36" t="s">
        <v>380</v>
      </c>
      <c r="F392" s="36" t="s">
        <v>380</v>
      </c>
      <c r="G392" s="36" t="s">
        <v>381</v>
      </c>
      <c r="H392" s="36" t="s">
        <v>1092</v>
      </c>
      <c r="I392" s="47" t="s">
        <v>1570</v>
      </c>
      <c r="J392" s="36" t="s">
        <v>24</v>
      </c>
    </row>
    <row r="393" s="30" customFormat="1" ht="46" customHeight="1" spans="1:10">
      <c r="A393" s="37">
        <v>392</v>
      </c>
      <c r="B393" s="47" t="s">
        <v>1571</v>
      </c>
      <c r="C393" s="36" t="s">
        <v>1572</v>
      </c>
      <c r="D393" s="36" t="s">
        <v>213</v>
      </c>
      <c r="E393" s="36" t="s">
        <v>213</v>
      </c>
      <c r="F393" s="36" t="s">
        <v>213</v>
      </c>
      <c r="G393" s="36" t="s">
        <v>214</v>
      </c>
      <c r="H393" s="36" t="s">
        <v>1273</v>
      </c>
      <c r="I393" s="47" t="s">
        <v>1573</v>
      </c>
      <c r="J393" s="36" t="s">
        <v>17</v>
      </c>
    </row>
    <row r="394" s="30" customFormat="1" ht="46" customHeight="1" spans="1:10">
      <c r="A394" s="37">
        <v>393</v>
      </c>
      <c r="B394" s="36" t="s">
        <v>1574</v>
      </c>
      <c r="C394" s="36" t="s">
        <v>1575</v>
      </c>
      <c r="D394" s="36" t="s">
        <v>1576</v>
      </c>
      <c r="E394" s="36" t="s">
        <v>1576</v>
      </c>
      <c r="F394" s="36" t="s">
        <v>1576</v>
      </c>
      <c r="G394" s="36" t="s">
        <v>1577</v>
      </c>
      <c r="H394" s="36" t="s">
        <v>1578</v>
      </c>
      <c r="I394" s="47" t="s">
        <v>1579</v>
      </c>
      <c r="J394" s="36" t="s">
        <v>24</v>
      </c>
    </row>
    <row r="395" s="30" customFormat="1" ht="46" customHeight="1" spans="1:10">
      <c r="A395" s="37">
        <v>394</v>
      </c>
      <c r="B395" s="36" t="s">
        <v>1580</v>
      </c>
      <c r="C395" s="36" t="s">
        <v>1581</v>
      </c>
      <c r="D395" s="36" t="s">
        <v>296</v>
      </c>
      <c r="E395" s="36" t="s">
        <v>296</v>
      </c>
      <c r="F395" s="36" t="s">
        <v>296</v>
      </c>
      <c r="G395" s="36" t="s">
        <v>297</v>
      </c>
      <c r="H395" s="36" t="s">
        <v>1582</v>
      </c>
      <c r="I395" s="47" t="s">
        <v>1583</v>
      </c>
      <c r="J395" s="36" t="s">
        <v>24</v>
      </c>
    </row>
    <row r="396" s="30" customFormat="1" ht="46" customHeight="1" spans="1:10">
      <c r="A396" s="37">
        <v>395</v>
      </c>
      <c r="B396" s="36" t="s">
        <v>1584</v>
      </c>
      <c r="C396" s="36" t="s">
        <v>1585</v>
      </c>
      <c r="D396" s="36" t="s">
        <v>1586</v>
      </c>
      <c r="E396" s="36" t="s">
        <v>1586</v>
      </c>
      <c r="F396" s="36" t="s">
        <v>1586</v>
      </c>
      <c r="G396" s="36" t="s">
        <v>1587</v>
      </c>
      <c r="H396" s="36" t="s">
        <v>267</v>
      </c>
      <c r="I396" s="47" t="s">
        <v>1588</v>
      </c>
      <c r="J396" s="36" t="s">
        <v>56</v>
      </c>
    </row>
    <row r="397" s="30" customFormat="1" ht="46" customHeight="1" spans="1:10">
      <c r="A397" s="37">
        <v>396</v>
      </c>
      <c r="B397" s="36" t="s">
        <v>1589</v>
      </c>
      <c r="C397" s="36" t="s">
        <v>1590</v>
      </c>
      <c r="D397" s="36" t="s">
        <v>1370</v>
      </c>
      <c r="E397" s="36" t="s">
        <v>1370</v>
      </c>
      <c r="F397" s="36" t="s">
        <v>1370</v>
      </c>
      <c r="G397" s="36" t="s">
        <v>1371</v>
      </c>
      <c r="H397" s="36" t="s">
        <v>337</v>
      </c>
      <c r="I397" s="47" t="s">
        <v>1591</v>
      </c>
      <c r="J397" s="36" t="s">
        <v>17</v>
      </c>
    </row>
    <row r="398" s="30" customFormat="1" ht="46" customHeight="1" spans="1:10">
      <c r="A398" s="37">
        <v>397</v>
      </c>
      <c r="B398" s="47" t="s">
        <v>1592</v>
      </c>
      <c r="C398" s="36" t="s">
        <v>1593</v>
      </c>
      <c r="D398" s="36" t="s">
        <v>213</v>
      </c>
      <c r="E398" s="36" t="s">
        <v>213</v>
      </c>
      <c r="F398" s="36" t="s">
        <v>213</v>
      </c>
      <c r="G398" s="36" t="s">
        <v>214</v>
      </c>
      <c r="H398" s="36" t="s">
        <v>1273</v>
      </c>
      <c r="I398" s="47" t="s">
        <v>1594</v>
      </c>
      <c r="J398" s="36" t="s">
        <v>17</v>
      </c>
    </row>
    <row r="399" s="30" customFormat="1" ht="46" customHeight="1" spans="1:10">
      <c r="A399" s="37">
        <v>398</v>
      </c>
      <c r="B399" s="36" t="s">
        <v>1595</v>
      </c>
      <c r="C399" s="36" t="s">
        <v>1596</v>
      </c>
      <c r="D399" s="36" t="s">
        <v>380</v>
      </c>
      <c r="E399" s="36" t="s">
        <v>380</v>
      </c>
      <c r="F399" s="36" t="s">
        <v>380</v>
      </c>
      <c r="G399" s="36" t="s">
        <v>381</v>
      </c>
      <c r="H399" s="36" t="s">
        <v>1092</v>
      </c>
      <c r="I399" s="47" t="s">
        <v>1597</v>
      </c>
      <c r="J399" s="36" t="s">
        <v>24</v>
      </c>
    </row>
    <row r="400" s="30" customFormat="1" ht="46" customHeight="1" spans="1:10">
      <c r="A400" s="37">
        <v>399</v>
      </c>
      <c r="B400" s="36" t="s">
        <v>1598</v>
      </c>
      <c r="C400" s="36" t="s">
        <v>1599</v>
      </c>
      <c r="D400" s="36" t="s">
        <v>200</v>
      </c>
      <c r="E400" s="36" t="s">
        <v>201</v>
      </c>
      <c r="F400" s="36" t="s">
        <v>201</v>
      </c>
      <c r="G400" s="36" t="s">
        <v>202</v>
      </c>
      <c r="H400" s="36" t="s">
        <v>1105</v>
      </c>
      <c r="I400" s="47" t="s">
        <v>1600</v>
      </c>
      <c r="J400" s="36" t="s">
        <v>24</v>
      </c>
    </row>
  </sheetData>
  <autoFilter xmlns:etc="http://www.wps.cn/officeDocument/2017/etCustomData" ref="A1:J400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zoomScale="85" zoomScaleNormal="85" workbookViewId="0">
      <pane ySplit="1" topLeftCell="A2" activePane="bottomLeft" state="frozen"/>
      <selection/>
      <selection pane="bottomLeft" activeCell="K7" sqref="K7"/>
    </sheetView>
  </sheetViews>
  <sheetFormatPr defaultColWidth="8.88888888888889" defaultRowHeight="40" customHeight="1" outlineLevelRow="2"/>
  <cols>
    <col min="1" max="1" width="7.44444444444444" style="13" customWidth="1"/>
    <col min="2" max="2" width="17.8981481481481" style="13" customWidth="1"/>
    <col min="3" max="3" width="26.6296296296296" style="13" customWidth="1"/>
    <col min="4" max="8" width="13.5" style="13" customWidth="1"/>
    <col min="9" max="9" width="16.8611111111111" style="13" customWidth="1"/>
    <col min="10" max="10" width="26.6296296296296" style="13" customWidth="1"/>
    <col min="11" max="15" width="13.5" style="13" customWidth="1"/>
    <col min="16" max="16" width="8.88888888888889" style="13"/>
    <col min="17" max="17" width="13.9907407407407" style="13" customWidth="1"/>
    <col min="18" max="16384" width="8.88888888888889" style="13"/>
  </cols>
  <sheetData>
    <row r="1" s="11" customFormat="1" customHeight="1" spans="1:17">
      <c r="A1" s="14" t="s">
        <v>0</v>
      </c>
      <c r="B1" s="14" t="s">
        <v>1</v>
      </c>
      <c r="C1" s="14" t="s">
        <v>2</v>
      </c>
      <c r="D1" s="14" t="s">
        <v>1601</v>
      </c>
      <c r="E1" s="14" t="s">
        <v>1602</v>
      </c>
      <c r="F1" s="14" t="s">
        <v>3</v>
      </c>
      <c r="G1" s="14" t="s">
        <v>4</v>
      </c>
      <c r="H1" s="14" t="s">
        <v>1603</v>
      </c>
      <c r="I1" s="14" t="s">
        <v>1604</v>
      </c>
      <c r="J1" s="14" t="s">
        <v>1605</v>
      </c>
      <c r="K1" s="14" t="s">
        <v>1606</v>
      </c>
      <c r="L1" s="14" t="s">
        <v>1607</v>
      </c>
      <c r="M1" s="14" t="s">
        <v>1608</v>
      </c>
      <c r="N1" s="14" t="s">
        <v>1609</v>
      </c>
      <c r="O1" s="15" t="s">
        <v>1610</v>
      </c>
      <c r="P1" s="16" t="s">
        <v>1611</v>
      </c>
      <c r="Q1" s="16" t="s">
        <v>1612</v>
      </c>
    </row>
    <row r="2" s="12" customFormat="1" ht="67" customHeight="1" spans="1:17">
      <c r="A2" s="3">
        <v>1</v>
      </c>
      <c r="B2" s="50" t="s">
        <v>1613</v>
      </c>
      <c r="C2" s="17" t="s">
        <v>1614</v>
      </c>
      <c r="D2" s="18" t="s">
        <v>1615</v>
      </c>
      <c r="E2" s="19" t="s">
        <v>1616</v>
      </c>
      <c r="F2" s="17" t="s">
        <v>103</v>
      </c>
      <c r="G2" s="20" t="s">
        <v>103</v>
      </c>
      <c r="H2" s="18" t="s">
        <v>13</v>
      </c>
      <c r="I2" s="6" t="s">
        <v>1617</v>
      </c>
      <c r="J2" s="17" t="s">
        <v>1618</v>
      </c>
      <c r="K2" s="18" t="s">
        <v>1615</v>
      </c>
      <c r="L2" s="19" t="s">
        <v>1616</v>
      </c>
      <c r="M2" s="17" t="s">
        <v>103</v>
      </c>
      <c r="N2" s="21" t="s">
        <v>103</v>
      </c>
      <c r="O2" s="22" t="s">
        <v>13</v>
      </c>
      <c r="P2" s="22" t="s">
        <v>1619</v>
      </c>
      <c r="Q2" s="22" t="s">
        <v>1620</v>
      </c>
    </row>
    <row r="3" ht="67" customHeight="1" spans="1:17">
      <c r="A3" s="3">
        <v>2</v>
      </c>
      <c r="B3" s="4" t="s">
        <v>1621</v>
      </c>
      <c r="C3" s="23" t="s">
        <v>1622</v>
      </c>
      <c r="D3" s="24" t="s">
        <v>1615</v>
      </c>
      <c r="E3" s="24" t="s">
        <v>1616</v>
      </c>
      <c r="F3" s="25" t="s">
        <v>1623</v>
      </c>
      <c r="G3" s="25" t="s">
        <v>1623</v>
      </c>
      <c r="H3" s="25" t="s">
        <v>1623</v>
      </c>
      <c r="I3" s="6" t="s">
        <v>1617</v>
      </c>
      <c r="J3" s="17" t="s">
        <v>1624</v>
      </c>
      <c r="K3" s="26" t="s">
        <v>1615</v>
      </c>
      <c r="L3" s="26" t="s">
        <v>1616</v>
      </c>
      <c r="M3" s="27" t="s">
        <v>71</v>
      </c>
      <c r="N3" s="28" t="s">
        <v>71</v>
      </c>
      <c r="O3" s="27" t="s">
        <v>71</v>
      </c>
      <c r="P3" s="22" t="s">
        <v>1625</v>
      </c>
      <c r="Q3" s="22" t="s">
        <v>1626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zoomScale="85" zoomScaleNormal="85" workbookViewId="0">
      <selection activeCell="I4" sqref="I4"/>
    </sheetView>
  </sheetViews>
  <sheetFormatPr defaultColWidth="8.88888888888889" defaultRowHeight="14.4" outlineLevelRow="6"/>
  <cols>
    <col min="2" max="2" width="13.2037037037037" customWidth="1"/>
    <col min="3" max="3" width="27.712962962963" customWidth="1"/>
    <col min="4" max="4" width="11.8981481481481" customWidth="1"/>
    <col min="5" max="5" width="14.8981481481481" customWidth="1"/>
    <col min="6" max="6" width="12.6759259259259" customWidth="1"/>
    <col min="7" max="7" width="12.4074074074074" customWidth="1"/>
    <col min="9" max="9" width="27.4444444444444" customWidth="1"/>
    <col min="10" max="10" width="11.8981481481481" customWidth="1"/>
    <col min="11" max="11" width="13.0648148148148" customWidth="1"/>
    <col min="12" max="12" width="11.6296296296296" customWidth="1"/>
    <col min="13" max="13" width="13.8518518518519" customWidth="1"/>
    <col min="14" max="14" width="35.4259259259259" customWidth="1"/>
    <col min="15" max="15" width="26.4074074074074" customWidth="1"/>
  </cols>
  <sheetData>
    <row r="1" s="1" customFormat="1" ht="42" customHeight="1" spans="1:15">
      <c r="A1" s="2" t="s">
        <v>0</v>
      </c>
      <c r="B1" s="2" t="s">
        <v>1</v>
      </c>
      <c r="C1" s="2" t="s">
        <v>2</v>
      </c>
      <c r="D1" s="2" t="s">
        <v>1601</v>
      </c>
      <c r="E1" s="2" t="s">
        <v>1602</v>
      </c>
      <c r="F1" s="2" t="s">
        <v>3</v>
      </c>
      <c r="G1" s="2" t="s">
        <v>4</v>
      </c>
      <c r="H1" s="2" t="s">
        <v>1604</v>
      </c>
      <c r="I1" s="2" t="s">
        <v>1605</v>
      </c>
      <c r="J1" s="2" t="s">
        <v>1606</v>
      </c>
      <c r="K1" s="2" t="s">
        <v>1607</v>
      </c>
      <c r="L1" s="2" t="s">
        <v>1608</v>
      </c>
      <c r="M1" s="2" t="s">
        <v>1609</v>
      </c>
      <c r="N1" s="2" t="s">
        <v>1611</v>
      </c>
      <c r="O1" s="2" t="s">
        <v>1612</v>
      </c>
    </row>
    <row r="2" ht="67" customHeight="1" spans="1:15">
      <c r="A2" s="3">
        <v>1</v>
      </c>
      <c r="B2" s="4" t="s">
        <v>1627</v>
      </c>
      <c r="C2" s="4" t="s">
        <v>1628</v>
      </c>
      <c r="D2" s="5" t="s">
        <v>1615</v>
      </c>
      <c r="E2" s="5" t="s">
        <v>1616</v>
      </c>
      <c r="F2" s="5" t="s">
        <v>133</v>
      </c>
      <c r="G2" s="5" t="s">
        <v>134</v>
      </c>
      <c r="H2" s="6" t="s">
        <v>1617</v>
      </c>
      <c r="I2" s="4" t="s">
        <v>1629</v>
      </c>
      <c r="J2" s="5" t="s">
        <v>1615</v>
      </c>
      <c r="K2" s="5" t="s">
        <v>1616</v>
      </c>
      <c r="L2" s="5" t="s">
        <v>133</v>
      </c>
      <c r="M2" s="5" t="s">
        <v>134</v>
      </c>
      <c r="N2" s="7" t="s">
        <v>1630</v>
      </c>
      <c r="O2" s="8" t="s">
        <v>1631</v>
      </c>
    </row>
    <row r="3" ht="67" customHeight="1" spans="1:15">
      <c r="A3" s="3">
        <v>2</v>
      </c>
      <c r="B3" s="4" t="s">
        <v>1632</v>
      </c>
      <c r="C3" s="4" t="s">
        <v>1633</v>
      </c>
      <c r="D3" s="5" t="s">
        <v>1615</v>
      </c>
      <c r="E3" s="5" t="s">
        <v>1616</v>
      </c>
      <c r="F3" s="5" t="s">
        <v>133</v>
      </c>
      <c r="G3" s="5" t="s">
        <v>134</v>
      </c>
      <c r="H3" s="6" t="s">
        <v>1617</v>
      </c>
      <c r="I3" s="4" t="s">
        <v>1634</v>
      </c>
      <c r="J3" s="5" t="s">
        <v>1615</v>
      </c>
      <c r="K3" s="5" t="s">
        <v>1616</v>
      </c>
      <c r="L3" s="5" t="s">
        <v>133</v>
      </c>
      <c r="M3" s="5" t="s">
        <v>134</v>
      </c>
      <c r="N3" s="7" t="s">
        <v>1630</v>
      </c>
      <c r="O3" s="8" t="s">
        <v>1631</v>
      </c>
    </row>
    <row r="4" ht="67" customHeight="1" spans="1:15">
      <c r="A4" s="3">
        <v>3</v>
      </c>
      <c r="B4" s="4" t="s">
        <v>1635</v>
      </c>
      <c r="C4" s="4" t="s">
        <v>1636</v>
      </c>
      <c r="D4" s="5" t="s">
        <v>1615</v>
      </c>
      <c r="E4" s="5" t="s">
        <v>1616</v>
      </c>
      <c r="F4" s="5" t="s">
        <v>133</v>
      </c>
      <c r="G4" s="5" t="s">
        <v>740</v>
      </c>
      <c r="H4" s="6" t="s">
        <v>1617</v>
      </c>
      <c r="I4" s="4" t="s">
        <v>1637</v>
      </c>
      <c r="J4" s="5" t="s">
        <v>1615</v>
      </c>
      <c r="K4" s="5" t="s">
        <v>1616</v>
      </c>
      <c r="L4" s="5" t="s">
        <v>133</v>
      </c>
      <c r="M4" s="5" t="s">
        <v>740</v>
      </c>
      <c r="N4" s="7" t="s">
        <v>1630</v>
      </c>
      <c r="O4" s="8" t="s">
        <v>1631</v>
      </c>
    </row>
    <row r="5" ht="67" customHeight="1" spans="1:15">
      <c r="A5" s="3">
        <v>4</v>
      </c>
      <c r="B5" s="4" t="s">
        <v>1638</v>
      </c>
      <c r="C5" s="4" t="s">
        <v>1639</v>
      </c>
      <c r="D5" s="9" t="s">
        <v>1640</v>
      </c>
      <c r="E5" s="9" t="s">
        <v>1641</v>
      </c>
      <c r="F5" s="9" t="s">
        <v>517</v>
      </c>
      <c r="G5" s="9" t="s">
        <v>517</v>
      </c>
      <c r="H5" s="6" t="s">
        <v>1617</v>
      </c>
      <c r="I5" s="4" t="s">
        <v>1642</v>
      </c>
      <c r="J5" s="9" t="s">
        <v>1640</v>
      </c>
      <c r="K5" s="9" t="s">
        <v>1641</v>
      </c>
      <c r="L5" s="9" t="s">
        <v>517</v>
      </c>
      <c r="M5" s="9" t="s">
        <v>517</v>
      </c>
      <c r="N5" s="10" t="s">
        <v>1643</v>
      </c>
      <c r="O5" s="8" t="s">
        <v>1644</v>
      </c>
    </row>
    <row r="6" ht="67" customHeight="1" spans="1:15">
      <c r="A6" s="3">
        <v>5</v>
      </c>
      <c r="B6" s="4" t="s">
        <v>1645</v>
      </c>
      <c r="C6" s="4" t="s">
        <v>1646</v>
      </c>
      <c r="D6" s="9" t="s">
        <v>1640</v>
      </c>
      <c r="E6" s="9" t="s">
        <v>1647</v>
      </c>
      <c r="F6" s="9" t="s">
        <v>20</v>
      </c>
      <c r="G6" s="9" t="s">
        <v>20</v>
      </c>
      <c r="H6" s="6" t="s">
        <v>1617</v>
      </c>
      <c r="I6" s="4" t="s">
        <v>1648</v>
      </c>
      <c r="J6" s="9" t="s">
        <v>1640</v>
      </c>
      <c r="K6" s="9" t="s">
        <v>1647</v>
      </c>
      <c r="L6" s="9" t="s">
        <v>20</v>
      </c>
      <c r="M6" s="9" t="s">
        <v>20</v>
      </c>
      <c r="N6" s="10" t="s">
        <v>1649</v>
      </c>
      <c r="O6" s="8" t="s">
        <v>1650</v>
      </c>
    </row>
    <row r="7" ht="67" customHeight="1" spans="1:15">
      <c r="A7" s="3">
        <v>6</v>
      </c>
      <c r="B7" s="4" t="s">
        <v>1651</v>
      </c>
      <c r="C7" s="4" t="s">
        <v>1652</v>
      </c>
      <c r="D7" s="5" t="s">
        <v>1640</v>
      </c>
      <c r="E7" s="5" t="s">
        <v>1653</v>
      </c>
      <c r="F7" s="5" t="s">
        <v>802</v>
      </c>
      <c r="G7" s="5" t="s">
        <v>802</v>
      </c>
      <c r="H7" s="6" t="s">
        <v>1617</v>
      </c>
      <c r="I7" s="4" t="s">
        <v>1654</v>
      </c>
      <c r="J7" s="5" t="s">
        <v>1640</v>
      </c>
      <c r="K7" s="5" t="s">
        <v>1653</v>
      </c>
      <c r="L7" s="5" t="s">
        <v>802</v>
      </c>
      <c r="M7" s="5" t="s">
        <v>802</v>
      </c>
      <c r="N7" s="10" t="s">
        <v>1655</v>
      </c>
      <c r="O7" s="8" t="s">
        <v>1650</v>
      </c>
    </row>
  </sheetData>
  <dataValidations count="1">
    <dataValidation type="list" allowBlank="1" showErrorMessage="1" errorTitle="错误提示" error="请输入下拉列表中的值" sqref="O2:O4 O6:O7" errorStyle="information">
      <formula1>"1.参数升级,2.技术升级,3.外观设计升级,4.配件/组件升级,5.系统/软件升级,6.其他"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拟入库（399条）</vt:lpstr>
      <vt:lpstr>信息变更出库再创建（2条）</vt:lpstr>
      <vt:lpstr>升级换代出库再创建（6条）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2025-10-20T22:44:00Z</dcterms:created>
  <dcterms:modified xsi:type="dcterms:W3CDTF">2025-12-25T11:48:36Z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A075517BFE714ADE9682866A711C9FBD_13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