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3" sheetId="3" r:id="rId2"/>
    <sheet name="Sheet4" sheetId="4" r:id="rId3"/>
  </sheets>
  <externalReferences>
    <externalReference r:id="rId4"/>
  </externalReferences>
  <definedNames>
    <definedName name="_xlnm._FilterDatabase" localSheetId="0" hidden="1">Sheet1!$A$1:$J$4619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<sst xmlns="http://schemas.openxmlformats.org/spreadsheetml/2006/main" count="9265" uniqueCount="9200">
  <si>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</si>
  <si>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</si>
  <si>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</si>
  <si>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</si>
  <si>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</si>
  <si>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</si>
  <si>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注：本次更新时间：2025.8.6，询价系统的价格更新时间取值为2025.7.28-2025.8.3</t>
  </si>
  <si>
    <t>22023018557fa7c900025</t>
  </si>
  <si>
    <t>https://www.cneptp.com/AvgPriceSearchPage/AvgPriceDetail?goodsId=00217C000004C4F48</t>
  </si>
  <si>
    <t>8010310170110002474300012</t>
  </si>
  <si>
    <t>https://www.cneptp.com/AvgPriceSearchPage/AvgPriceDetail?goodsId=0014800000025863D</t>
  </si>
  <si>
    <t>220230170002236600004</t>
  </si>
  <si>
    <t>https://www.cneptp.com/AvgPriceSearchPage/AvgPriceDetail?goodsId=00035600000303AB7</t>
  </si>
  <si>
    <t>8010310170030002236600008</t>
  </si>
  <si>
    <t>https://www.cneptp.com/AvgPriceSearchPage/AvgPriceDetail?goodsId=00035600000311FD8</t>
  </si>
  <si>
    <t>220230170002236600049</t>
  </si>
  <si>
    <t>https://www.cneptp.com/AvgPriceSearchPage/AvgPriceDetail?goodsId=000356000005C8385</t>
  </si>
  <si>
    <t>220230180002181100043</t>
  </si>
  <si>
    <t>https://www.cneptp.com/AvgPriceSearchPage/AvgPriceDetail?goodsId=00057100000298DFD</t>
  </si>
  <si>
    <t>220230180002188500013</t>
  </si>
  <si>
    <t>https://www.cneptp.com/AvgPriceSearchPage/AvgPriceDetail?goodsId=00204C00000208A4B</t>
  </si>
  <si>
    <t>1550010210001637600003</t>
  </si>
  <si>
    <t>https://www.cneptp.com/AvgPriceSearchPage/AvgPriceDetail?goodsId=0009B20000001199B</t>
  </si>
  <si>
    <t>1550010210002092100007</t>
  </si>
  <si>
    <t>https://www.cneptp.com/AvgPriceSearchPage/AvgPriceDetail?goodsId=0009B2000001D13F9</t>
  </si>
  <si>
    <t>8010310170040002064500006</t>
  </si>
  <si>
    <t>https://www.cneptp.com/AvgPriceSearchPage/AvgPriceDetail?goodsId=00174E0000049EC4F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</si>
  <si>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</si>
  <si>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</si>
  <si>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</si>
  <si>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https://www.cneptp.com/AvgPriceSearchPage/AvgPriceDetail?goodsId=00174E000005C5ABE</t>
  </si>
  <si>
    <t>220230170002064500067</t>
  </si>
  <si>
    <t>https://www.cneptp.com/AvgPriceSearchPage/AvgPriceDetail?goodsId=00174E000005C5AB5</t>
  </si>
  <si>
    <t>220230170002064500063</t>
  </si>
  <si>
    <t>https://www.cneptp.com/AvgPriceSearchPage/AvgPriceDetail?goodsId=00174E00000494BDB</t>
  </si>
  <si>
    <t>220230160002064500003</t>
  </si>
  <si>
    <t>https://www.cneptp.com/AvgPriceSearchPage/AvgPriceDetail?goodsId=00174E000008C36AA</t>
  </si>
  <si>
    <t>220230180002182300002</t>
  </si>
  <si>
    <t>https://www.cneptp.com/AvgPriceSearchPage/AvgPriceDetail?goodsId=0016C40000009FD39</t>
  </si>
  <si>
    <t>220230200004170400033</t>
  </si>
  <si>
    <t>https://www.cneptp.com/AvgPriceSearchPage/AvgPriceDetail?goodsId=00210300000289832</t>
  </si>
  <si>
    <t>220230200002078100069</t>
  </si>
  <si>
    <t>https://www.cneptp.com/AvgPriceSearchPage/AvgPriceDetail?goodsId=00185D000001739C7</t>
  </si>
  <si>
    <t>220230200004186600085</t>
  </si>
  <si>
    <t>https://www.cneptp.com/AvgPriceSearchPage/AvgPriceDetail?goodsId=0018270000069E099</t>
  </si>
  <si>
    <t>220230200002066100102</t>
  </si>
  <si>
    <t>https://www.cneptp.com/AvgPriceSearchPage/AvgPriceDetail?goodsId=0009130000022D6E5</t>
  </si>
  <si>
    <t>220230200004186600075</t>
  </si>
  <si>
    <t>https://www.cneptp.com/AvgPriceSearchPage/AvgPriceDetail?goodsId=0018270000030FD71</t>
  </si>
  <si>
    <t>220230230002078100002</t>
  </si>
  <si>
    <t>https://www.cneptp.com/AvgPriceSearchPage/AvgPriceDetail?goodsId=00185D000002A8233</t>
  </si>
  <si>
    <t>220230200002045700004</t>
  </si>
  <si>
    <t>https://www.cneptp.com/AvgPriceSearchPage/AvgPriceDetail?goodsId=000F37000005CD67B</t>
  </si>
  <si>
    <t>8010310150340002117600005</t>
  </si>
  <si>
    <t>https://www.cneptp.com/AvgPriceSearchPage/AvgPriceDetail?goodsId=00105D000003F90A3</t>
  </si>
  <si>
    <t>220230020002053300049</t>
  </si>
  <si>
    <t>https://www.cneptp.com/AvgPriceSearchPage/AvgPriceDetail?goodsId=000FE3000005BD32B</t>
  </si>
  <si>
    <t>220230020002236600069</t>
  </si>
  <si>
    <t>https://www.cneptp.com/AvgPriceSearchPage/AvgPriceDetail?goodsId=000356000002611AB</t>
  </si>
  <si>
    <t>8010310150840003718100002</t>
  </si>
  <si>
    <t>https://www.cneptp.com/AvgPriceSearchPage/AvgPriceDetail?goodsId=0013B40000014F943</t>
  </si>
  <si>
    <t>8010310150610002460000182</t>
  </si>
  <si>
    <t>https://www.cneptp.com/AvgPriceSearchPage/AvgPriceDetail?goodsId=00238A00000344F38</t>
  </si>
  <si>
    <t>8010310150610002164200269</t>
  </si>
  <si>
    <t>https://www.cneptp.com/AvgPriceSearchPage/AvgPriceDetail?goodsId=00231C0000020FE9F</t>
  </si>
  <si>
    <t>8010310150610002164200268</t>
  </si>
  <si>
    <t>https://www.cneptp.com/AvgPriceSearchPage/AvgPriceDetail?goodsId=00231C0000020FE97</t>
  </si>
  <si>
    <t>8010310150610002164200267</t>
  </si>
  <si>
    <t>https://www.cneptp.com/AvgPriceSearchPage/AvgPriceDetail?goodsId=00231C0000020FE98</t>
  </si>
  <si>
    <t>220080010002783500086</t>
  </si>
  <si>
    <t>https://www.cneptp.com/AvgPriceSearchPage/AvgPriceDetail?goodsId=0017B800000002B5D</t>
  </si>
  <si>
    <t>220120016597b39600001</t>
  </si>
  <si>
    <t>https://www.cneptp.com/AvgPriceSearchPage/AvgPriceDetail?goodsId=0021C2000004521E8</t>
  </si>
  <si>
    <t>220120010002058400042</t>
  </si>
  <si>
    <t>https://www.cneptp.com/AvgPriceSearchPage/AvgPriceDetail?goodsId=00081700000698C14</t>
  </si>
  <si>
    <t>8010310150500002847500115</t>
  </si>
  <si>
    <t>https://www.cneptp.com/AvgPriceSearchPage/AvgPriceDetail?goodsId=0022D0000002BE04D</t>
  </si>
  <si>
    <t>8010310150500002847500091</t>
  </si>
  <si>
    <t>https://www.cneptp.com/AvgPriceSearchPage/AvgPriceDetail?goodsId=0022D0000002BE04C</t>
  </si>
  <si>
    <t>8010310150500002847500079</t>
  </si>
  <si>
    <t>https://www.cneptp.com/AvgPriceSearchPage/AvgPriceDetail?goodsId=0022D0000002BE04A</t>
  </si>
  <si>
    <t>8010310150500002847500014</t>
  </si>
  <si>
    <t>https://www.cneptp.com/AvgPriceSearchPage/AvgPriceDetail?goodsId=0022D0000002A0033</t>
  </si>
  <si>
    <t>2200800142186c7900001</t>
  </si>
  <si>
    <t>https://www.cneptp.com/AvgPriceSearchPage/AvgPriceDetail?goodsId=00001E000003E91DF</t>
  </si>
  <si>
    <t>220080010003831100026</t>
  </si>
  <si>
    <t>https://www.cneptp.com/AvgPriceSearchPage/AvgPriceDetail?goodsId=000FB2000003E91CC</t>
  </si>
  <si>
    <t>220080010003831100025</t>
  </si>
  <si>
    <t>https://www.cneptp.com/AvgPriceSearchPage/AvgPriceDetail?goodsId=000FB2000004C49C8</t>
  </si>
  <si>
    <t>220080010002178700018</t>
  </si>
  <si>
    <t>https://www.cneptp.com/AvgPriceSearchPage/AvgPriceDetail?goodsId=0004DE00000001DC7</t>
  </si>
  <si>
    <t>220080010003703300004</t>
  </si>
  <si>
    <t>https://www.cneptp.com/AvgPriceSearchPage/AvgPriceDetail?goodsId=000D710000056C164</t>
  </si>
  <si>
    <t>220080010002178700002</t>
  </si>
  <si>
    <t>https://www.cneptp.com/AvgPriceSearchPage/AvgPriceDetail?goodsId=0004DE000003E9728</t>
  </si>
  <si>
    <t>8010310150760002721300002</t>
  </si>
  <si>
    <t>https://www.cneptp.com/AvgPriceSearchPage/AvgPriceDetail?goodsId=0018B6000008C44B5</t>
  </si>
  <si>
    <t>220230160002046200127</t>
  </si>
  <si>
    <t>https://www.cneptp.com/AvgPriceSearchPage/AvgPriceDetail?goodsId=00198C00000304907</t>
  </si>
  <si>
    <t>220230160002028300219</t>
  </si>
  <si>
    <t>https://www.cneptp.com/AvgPriceSearchPage/AvgPriceDetail?goodsId=0003070000030495B</t>
  </si>
  <si>
    <t>220230167a28c95300001</t>
  </si>
  <si>
    <t>https://www.cneptp.com/AvgPriceSearchPage/AvgPriceDetail?goodsId=001AB90000038B71E</t>
  </si>
  <si>
    <t>220230160002410900026</t>
  </si>
  <si>
    <t>https://www.cneptp.com/AvgPriceSearchPage/AvgPriceDetail?goodsId=000AC900000014F1E</t>
  </si>
  <si>
    <t>220230160002019700037</t>
  </si>
  <si>
    <t>https://www.cneptp.com/AvgPriceSearchPage/AvgPriceDetail?goodsId=0002CE000004C37C5</t>
  </si>
  <si>
    <t>220230020002473000024</t>
  </si>
  <si>
    <t>https://www.cneptp.com/AvgPriceSearchPage/AvgPriceDetail?goodsId=0022210000001C374</t>
  </si>
  <si>
    <t>220230020002473000002</t>
  </si>
  <si>
    <t>https://www.cneptp.com/AvgPriceSearchPage/AvgPriceDetail?goodsId=002221000000845AB</t>
  </si>
  <si>
    <t>220230020002117600010</t>
  </si>
  <si>
    <t>https://www.cneptp.com/AvgPriceSearchPage/AvgPriceDetail?goodsId=00105D0000016A142</t>
  </si>
  <si>
    <t>220230020002236600097</t>
  </si>
  <si>
    <t>https://www.cneptp.com/AvgPriceSearchPage/AvgPriceDetail?goodsId=00035600000023566</t>
  </si>
  <si>
    <t>220230020002473000780</t>
  </si>
  <si>
    <t>https://www.cneptp.com/AvgPriceSearchPage/AvgPriceDetail?goodsId=00222100000185FFC</t>
  </si>
  <si>
    <t>220230020002473000779</t>
  </si>
  <si>
    <t>https://www.cneptp.com/AvgPriceSearchPage/AvgPriceDetail?goodsId=00222100000185FFA</t>
  </si>
  <si>
    <t>220230020002473000513</t>
  </si>
  <si>
    <t>https://www.cneptp.com/AvgPriceSearchPage/AvgPriceDetail?goodsId=00222100000186014</t>
  </si>
  <si>
    <t>220230020002473000496</t>
  </si>
  <si>
    <t>https://www.cneptp.com/AvgPriceSearchPage/AvgPriceDetail?goodsId=00222100000186007</t>
  </si>
  <si>
    <t>220230020002473000435</t>
  </si>
  <si>
    <t>https://www.cneptp.com/AvgPriceSearchPage/AvgPriceDetail?goodsId=00222100000186026</t>
  </si>
  <si>
    <t>220230020002473000406</t>
  </si>
  <si>
    <t>https://www.cneptp.com/AvgPriceSearchPage/AvgPriceDetail?goodsId=00222100000186008</t>
  </si>
  <si>
    <t>220230020002473000405</t>
  </si>
  <si>
    <t>https://www.cneptp.com/AvgPriceSearchPage/AvgPriceDetail?goodsId=0022210000018600A</t>
  </si>
  <si>
    <t>2202300242186c7900114</t>
  </si>
  <si>
    <t>https://www.cneptp.com/AvgPriceSearchPage/AvgPriceDetail?goodsId=00001E0000000007A</t>
  </si>
  <si>
    <t>220230020002473000306</t>
  </si>
  <si>
    <t>https://www.cneptp.com/AvgPriceSearchPage/AvgPriceDetail?goodsId=00222100000186016</t>
  </si>
  <si>
    <t>220230020002473000302</t>
  </si>
  <si>
    <t>https://www.cneptp.com/AvgPriceSearchPage/AvgPriceDetail?goodsId=0022210000018600B</t>
  </si>
  <si>
    <t>220230020002473000301</t>
  </si>
  <si>
    <t>https://www.cneptp.com/AvgPriceSearchPage/AvgPriceDetail?goodsId=00222100000186009</t>
  </si>
  <si>
    <t>220230020002178700011</t>
  </si>
  <si>
    <t>https://www.cneptp.com/AvgPriceSearchPage/AvgPriceDetail?goodsId=0004DE000004AE9B2</t>
  </si>
  <si>
    <t>220230020002236600042</t>
  </si>
  <si>
    <t>https://www.cneptp.com/AvgPriceSearchPage/AvgPriceDetail?goodsId=000356000005BF125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</si>
  <si>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</si>
  <si>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</si>
  <si>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</si>
  <si>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</si>
  <si>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8010310150730002028300003</t>
  </si>
  <si>
    <t>https://www.cneptp.com/AvgPriceSearchPage/AvgPriceDetail?goodsId=00030700001101358</t>
  </si>
  <si>
    <t>8010310150730004785900004</t>
  </si>
  <si>
    <t>https://www.cneptp.com/AvgPriceSearchPage/AvgPriceDetail?goodsId=000190000012C9C4C</t>
  </si>
  <si>
    <t>220230160002046200135</t>
  </si>
  <si>
    <t>https://www.cneptp.com/AvgPriceSearchPage/AvgPriceDetail?goodsId=00198C000002F96C5</t>
  </si>
  <si>
    <t>220230160002046200125</t>
  </si>
  <si>
    <t>https://www.cneptp.com/AvgPriceSearchPage/AvgPriceDetail?goodsId=00198C0000061BC23</t>
  </si>
  <si>
    <t>220230160002457600016</t>
  </si>
  <si>
    <t>https://www.cneptp.com/AvgPriceSearchPage/AvgPriceDetail?goodsId=0017F200000205EEE</t>
  </si>
  <si>
    <t>220230160002046200122</t>
  </si>
  <si>
    <t>https://www.cneptp.com/AvgPriceSearchPage/AvgPriceDetail?goodsId=00198C00000219ADD</t>
  </si>
  <si>
    <t>220230160002019700030</t>
  </si>
  <si>
    <t>https://www.cneptp.com/AvgPriceSearchPage/AvgPriceDetail?goodsId=0002CE000000AC01C</t>
  </si>
  <si>
    <t>220230050002473000005</t>
  </si>
  <si>
    <t>https://www.cneptp.com/AvgPriceSearchPage/AvgPriceDetail?goodsId=00222100000258C4E</t>
  </si>
  <si>
    <t>220120150002143500023</t>
  </si>
  <si>
    <t>https://www.cneptp.com/AvgPriceSearchPage/AvgPriceDetail?goodsId=00111600000583E9B</t>
  </si>
  <si>
    <t>220230230002074600040</t>
  </si>
  <si>
    <t>https://www.cneptp.com/AvgPriceSearchPage/AvgPriceDetail?goodsId=001DC000000002CC2</t>
  </si>
  <si>
    <t>220230230002074600036</t>
  </si>
  <si>
    <t>https://www.cneptp.com/AvgPriceSearchPage/AvgPriceDetail?goodsId=001DC000000002CC3</t>
  </si>
  <si>
    <t>220230230002417200033</t>
  </si>
  <si>
    <t>https://www.cneptp.com/AvgPriceSearchPage/AvgPriceDetail?goodsId=0022C2000000029DE</t>
  </si>
  <si>
    <t>220230170002236600056</t>
  </si>
  <si>
    <t>https://www.cneptp.com/AvgPriceSearchPage/AvgPriceDetail?goodsId=0003560000049EDB5</t>
  </si>
  <si>
    <t>8010310150740002046200009</t>
  </si>
  <si>
    <t>https://www.cneptp.com/AvgPriceSearchPage/AvgPriceDetail?goodsId=00198C0000021D298</t>
  </si>
  <si>
    <t>8010310150740002046200006</t>
  </si>
  <si>
    <t>https://www.cneptp.com/AvgPriceSearchPage/AvgPriceDetail?goodsId=00198C0000021D297</t>
  </si>
  <si>
    <t>220230160002066300035</t>
  </si>
  <si>
    <t>https://www.cneptp.com/AvgPriceSearchPage/AvgPriceDetail?goodsId=001B2700000303AB3</t>
  </si>
  <si>
    <t>220230160002347000002</t>
  </si>
  <si>
    <t>https://www.cneptp.com/AvgPriceSearchPage/AvgPriceDetail?goodsId=0004FB00000303AAF</t>
  </si>
  <si>
    <t>220230010002517100017</t>
  </si>
  <si>
    <t>https://www.cneptp.com/AvgPriceSearchPage/AvgPriceDetail?goodsId=0003D600007EE313C</t>
  </si>
  <si>
    <t>220230200002251300166</t>
  </si>
  <si>
    <t>https://www.cneptp.com/AvgPriceSearchPage/AvgPriceDetail?goodsId=001895000004C2A10</t>
  </si>
  <si>
    <t>220230200002045700151</t>
  </si>
  <si>
    <t>https://www.cneptp.com/AvgPriceSearchPage/AvgPriceDetail?goodsId=000F370000036E3C2</t>
  </si>
  <si>
    <t>220230200002066100011</t>
  </si>
  <si>
    <t>https://www.cneptp.com/AvgPriceSearchPage/AvgPriceDetail?goodsId=0009130000022D6CC</t>
  </si>
  <si>
    <t>220230200002251300002</t>
  </si>
  <si>
    <t>https://www.cneptp.com/AvgPriceSearchPage/AvgPriceDetail?goodsId=001895000000261DC</t>
  </si>
  <si>
    <t>8010310150670002053300001</t>
  </si>
  <si>
    <t>https://www.cneptp.com/AvgPriceSearchPage/AvgPriceDetail?goodsId=000FE3000004187C5</t>
  </si>
  <si>
    <t>220230280002164200012</t>
  </si>
  <si>
    <t>https://www.cneptp.com/AvgPriceSearchPage/AvgPriceDetail?goodsId=00231C00000002B70</t>
  </si>
  <si>
    <t>220230070003727400008</t>
  </si>
  <si>
    <t>https://www.cneptp.com/AvgPriceSearchPage/AvgPriceDetail?goodsId=0019310000013A05B</t>
  </si>
  <si>
    <t>220230070003727400007</t>
  </si>
  <si>
    <t>https://www.cneptp.com/AvgPriceSearchPage/AvgPriceDetail?goodsId=0019310000013A091</t>
  </si>
  <si>
    <t>220230070003727400006</t>
  </si>
  <si>
    <t>https://www.cneptp.com/AvgPriceSearchPage/AvgPriceDetail?goodsId=00193100000139F02</t>
  </si>
  <si>
    <t>220230200002117600019</t>
  </si>
  <si>
    <t>https://www.cneptp.com/AvgPriceSearchPage/AvgPriceDetail?goodsId=00105D0000086E72F</t>
  </si>
  <si>
    <t>220230020002236600217</t>
  </si>
  <si>
    <t>https://www.cneptp.com/AvgPriceSearchPage/AvgPriceDetail?goodsId=00035600000070A24</t>
  </si>
  <si>
    <t>220230020002178700051</t>
  </si>
  <si>
    <t>https://www.cneptp.com/AvgPriceSearchPage/AvgPriceDetail?goodsId=0004DE0000808C216</t>
  </si>
  <si>
    <t>220230020005311200008</t>
  </si>
  <si>
    <t>https://www.cneptp.com/AvgPriceSearchPage/AvgPriceDetail?goodsId=0000050000069D13F</t>
  </si>
  <si>
    <t>8010310150280002178700006</t>
  </si>
  <si>
    <t>https://www.cneptp.com/AvgPriceSearchPage/AvgPriceDetail?goodsId=0004DE00000658872</t>
  </si>
  <si>
    <t>220230140003831100049</t>
  </si>
  <si>
    <t>https://www.cneptp.com/AvgPriceSearchPage/AvgPriceDetail?goodsId=000FB20000039CEA8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</si>
  <si>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</si>
  <si>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</si>
  <si>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</si>
  <si>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</si>
  <si>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220120020002348700073</t>
  </si>
  <si>
    <t>https://www.cneptp.com/AvgPriceSearchPage/AvgPriceDetail?goodsId=0002EC0000011DDCB</t>
  </si>
  <si>
    <t>220120010002143500003</t>
  </si>
  <si>
    <t>https://www.cneptp.com/AvgPriceSearchPage/AvgPriceDetail?goodsId=001116000004CCFE6</t>
  </si>
  <si>
    <t>220120010002142900008</t>
  </si>
  <si>
    <t>https://www.cneptp.com/AvgPriceSearchPage/AvgPriceDetail?goodsId=0005AB0000007E5B4</t>
  </si>
  <si>
    <t>220230020002473000589</t>
  </si>
  <si>
    <t>https://www.cneptp.com/AvgPriceSearchPage/AvgPriceDetail?goodsId=00222100000185FE4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</si>
  <si>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</si>
  <si>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</si>
  <si>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</si>
  <si>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</si>
  <si>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220230160002028300252</t>
  </si>
  <si>
    <t>https://www.cneptp.com/AvgPriceSearchPage/AvgPriceDetail?goodsId=000307000012DABA1</t>
  </si>
  <si>
    <t>220230160002028300248</t>
  </si>
  <si>
    <t>https://www.cneptp.com/AvgPriceSearchPage/AvgPriceDetail?goodsId=0003070000014EE1A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</si>
  <si>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</si>
  <si>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</si>
  <si>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</si>
  <si>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</si>
  <si>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220230270002164200206</t>
  </si>
  <si>
    <t>https://www.cneptp.com/AvgPriceSearchPage/AvgPriceDetail?goodsId=00231C0000020FE4A</t>
  </si>
  <si>
    <t>220230010002008600017</t>
  </si>
  <si>
    <t>https://www.cneptp.com/AvgPriceSearchPage/AvgPriceDetail?goodsId=0012C40000021E489</t>
  </si>
  <si>
    <t>220040160002178700012</t>
  </si>
  <si>
    <t>https://www.cneptp.com/AvgPriceSearchPage/AvgPriceDetail?goodsId=0004DE000000998F2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</si>
  <si>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</si>
  <si>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</si>
  <si>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</si>
  <si>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</si>
  <si>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</si>
  <si>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</si>
  <si>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8010310080010002178700005</t>
  </si>
  <si>
    <t>https://www.cneptp.com/AvgPriceSearchPage/AvgPriceDetail?goodsId=0004DE0000008571C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</si>
  <si>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</si>
  <si>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</si>
  <si>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</si>
  <si>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</si>
  <si>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8010310080010002830000036</t>
  </si>
  <si>
    <t>https://www.cneptp.com/AvgPriceSearchPage/AvgPriceDetail?goodsId=0022C50000029EC7A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</si>
  <si>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</si>
  <si>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</si>
  <si>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</si>
  <si>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</si>
  <si>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8010310080010002830000015</t>
  </si>
  <si>
    <t>https://www.cneptp.com/AvgPriceSearchPage/AvgPriceDetail?goodsId=0022C5000001AC865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</si>
  <si>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</si>
  <si>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</si>
  <si>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</si>
  <si>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</si>
  <si>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8010310080010002830000007</t>
  </si>
  <si>
    <t>https://www.cneptp.com/AvgPriceSearchPage/AvgPriceDetail?goodsId=0022C5000002009DA</t>
  </si>
  <si>
    <t>8010310080010002830000002</t>
  </si>
  <si>
    <t>https://www.cneptp.com/AvgPriceSearchPage/AvgPriceDetail?goodsId=0022C5000002009DF</t>
  </si>
  <si>
    <t>8010310080010003676500101</t>
  </si>
  <si>
    <t>https://www.cneptp.com/AvgPriceSearchPage/AvgPriceDetail?goodsId=002044000006253AC</t>
  </si>
  <si>
    <t>8010310080010003676500073</t>
  </si>
  <si>
    <t>https://www.cneptp.com/AvgPriceSearchPage/AvgPriceDetail?goodsId=00204400000343AB4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</si>
  <si>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</si>
  <si>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</si>
  <si>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</si>
  <si>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</si>
  <si>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</si>
  <si>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</si>
  <si>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</si>
  <si>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</si>
  <si>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</si>
  <si>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</si>
  <si>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8010310080060002357300008</t>
  </si>
  <si>
    <t>https://www.cneptp.com/AvgPriceSearchPage/AvgPriceDetail?goodsId=000423000001A706D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</si>
  <si>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</si>
  <si>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</si>
  <si>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</si>
  <si>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</si>
  <si>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220010010002178700119</t>
  </si>
  <si>
    <t>https://www.cneptp.com/AvgPriceSearchPage/AvgPriceDetail?goodsId=0004DE000005F7A4A</t>
  </si>
  <si>
    <t>8010310030180002088800021</t>
  </si>
  <si>
    <t>https://www.cneptp.com/AvgPriceSearchPage/AvgPriceDetail?goodsId=000C77000003C1230</t>
  </si>
  <si>
    <t>8010310030130002095000027</t>
  </si>
  <si>
    <t>https://www.cneptp.com/AvgPriceSearchPage/AvgPriceDetail?goodsId=00106800000002199</t>
  </si>
  <si>
    <t>8010310030160002074400025</t>
  </si>
  <si>
    <t>https://www.cneptp.com/AvgPriceSearchPage/AvgPriceDetail?goodsId=001741000004C94ED</t>
  </si>
  <si>
    <t>8010310030200002092200003</t>
  </si>
  <si>
    <t>https://www.cneptp.com/AvgPriceSearchPage/AvgPriceDetail?goodsId=000EB2000002DF919</t>
  </si>
  <si>
    <t>8010310030180002074400010</t>
  </si>
  <si>
    <t>https://www.cneptp.com/AvgPriceSearchPage/AvgPriceDetail?goodsId=0017410000030FA3F</t>
  </si>
  <si>
    <t>8010310030160002074400022</t>
  </si>
  <si>
    <t>https://www.cneptp.com/AvgPriceSearchPage/AvgPriceDetail?goodsId=001741000004C24FB</t>
  </si>
  <si>
    <t>8010310030180002095000011</t>
  </si>
  <si>
    <t>https://www.cneptp.com/AvgPriceSearchPage/AvgPriceDetail?goodsId=00106800000002190</t>
  </si>
  <si>
    <t>8010310030160002095000017</t>
  </si>
  <si>
    <t>https://www.cneptp.com/AvgPriceSearchPage/AvgPriceDetail?goodsId=00106800000002187</t>
  </si>
  <si>
    <t>8010310030160002095000013</t>
  </si>
  <si>
    <t>https://www.cneptp.com/AvgPriceSearchPage/AvgPriceDetail?goodsId=001068000004E0CB7</t>
  </si>
  <si>
    <t>8010310030150002072000014</t>
  </si>
  <si>
    <t>https://www.cneptp.com/AvgPriceSearchPage/AvgPriceDetail?goodsId=00076800000001F57</t>
  </si>
  <si>
    <t>220220160002092100075</t>
  </si>
  <si>
    <t>https://www.cneptp.com/AvgPriceSearchPage/AvgPriceDetail?goodsId=0009B200000152D07</t>
  </si>
  <si>
    <t>8010310030160002074400010</t>
  </si>
  <si>
    <t>https://www.cneptp.com/AvgPriceSearchPage/AvgPriceDetail?goodsId=0017410000013B3C1</t>
  </si>
  <si>
    <t>8010310030160002088800013</t>
  </si>
  <si>
    <t>https://www.cneptp.com/AvgPriceSearchPage/AvgPriceDetail?goodsId=000C77000004E0C81</t>
  </si>
  <si>
    <t>8010310030150002095000015</t>
  </si>
  <si>
    <t>https://www.cneptp.com/AvgPriceSearchPage/AvgPriceDetail?goodsId=001068000003DD468</t>
  </si>
  <si>
    <t>8010310030090002094500008</t>
  </si>
  <si>
    <t>https://www.cneptp.com/AvgPriceSearchPage/AvgPriceDetail?goodsId=000886000001529A5</t>
  </si>
  <si>
    <t>8010310030090002094500005</t>
  </si>
  <si>
    <t>https://www.cneptp.com/AvgPriceSearchPage/AvgPriceDetail?goodsId=00088600000152997</t>
  </si>
  <si>
    <t>8010310030090002094500004</t>
  </si>
  <si>
    <t>https://www.cneptp.com/AvgPriceSearchPage/AvgPriceDetail?goodsId=000886000001529A4</t>
  </si>
  <si>
    <t>80103100303272ed6ee300001</t>
  </si>
  <si>
    <t>https://www.cneptp.com/AvgPriceSearchPage/AvgPriceDetail?goodsId=00105B0000034376D</t>
  </si>
  <si>
    <t>8010310030070001672800019</t>
  </si>
  <si>
    <t>https://www.cneptp.com/AvgPriceSearchPage/AvgPriceDetail?goodsId=00166F000000029E2</t>
  </si>
  <si>
    <t>8010310030170002095000002</t>
  </si>
  <si>
    <t>https://www.cneptp.com/AvgPriceSearchPage/AvgPriceDetail?goodsId=0010680000017D09E</t>
  </si>
  <si>
    <t>8010310030160002088800004</t>
  </si>
  <si>
    <t>https://www.cneptp.com/AvgPriceSearchPage/AvgPriceDetail?goodsId=000C77000004E0C6D</t>
  </si>
  <si>
    <t>220220160002092100055</t>
  </si>
  <si>
    <t>https://www.cneptp.com/AvgPriceSearchPage/AvgPriceDetail?goodsId=0009B200000152D13</t>
  </si>
  <si>
    <t>220220160002092100054</t>
  </si>
  <si>
    <t>https://www.cneptp.com/AvgPriceSearchPage/AvgPriceDetail?goodsId=0009B200000152D0F</t>
  </si>
  <si>
    <t>220220160002092100053</t>
  </si>
  <si>
    <t>https://www.cneptp.com/AvgPriceSearchPage/AvgPriceDetail?goodsId=0009B200000152D0E</t>
  </si>
  <si>
    <t>220220060002095000176</t>
  </si>
  <si>
    <t>https://www.cneptp.com/AvgPriceSearchPage/AvgPriceDetail?goodsId=0010680000023D38B</t>
  </si>
  <si>
    <t>220220130002073000043</t>
  </si>
  <si>
    <t>https://www.cneptp.com/AvgPriceSearchPage/AvgPriceDetail?goodsId=0001EB00000435F0B</t>
  </si>
  <si>
    <t>220220020002094500256</t>
  </si>
  <si>
    <t>https://www.cneptp.com/AvgPriceSearchPage/AvgPriceDetail?goodsId=000886000006AB982</t>
  </si>
  <si>
    <t>220220020002094500254</t>
  </si>
  <si>
    <t>https://www.cneptp.com/AvgPriceSearchPage/AvgPriceDetail?goodsId=000886000002D6A51</t>
  </si>
  <si>
    <t>220220140002073000075</t>
  </si>
  <si>
    <t>https://www.cneptp.com/AvgPriceSearchPage/AvgPriceDetail?goodsId=0001EB000002DF920</t>
  </si>
  <si>
    <t>220220130002074400125</t>
  </si>
  <si>
    <t>https://www.cneptp.com/AvgPriceSearchPage/AvgPriceDetail?goodsId=001741000002040B3</t>
  </si>
  <si>
    <t>220220181489715100019</t>
  </si>
  <si>
    <t>https://www.cneptp.com/AvgPriceSearchPage/AvgPriceDetail?goodsId=001F040000017D020</t>
  </si>
  <si>
    <t>220220130002095000196</t>
  </si>
  <si>
    <t>https://www.cneptp.com/AvgPriceSearchPage/AvgPriceDetail?goodsId=001068000004E0CB8</t>
  </si>
  <si>
    <t>220220190002095000084</t>
  </si>
  <si>
    <t>https://www.cneptp.com/AvgPriceSearchPage/AvgPriceDetail?goodsId=00106800000164EB0</t>
  </si>
  <si>
    <t>220220040002095000341</t>
  </si>
  <si>
    <t>https://www.cneptp.com/AvgPriceSearchPage/AvgPriceDetail?goodsId=00106800000152985</t>
  </si>
  <si>
    <t>220220180002095000124</t>
  </si>
  <si>
    <t>https://www.cneptp.com/AvgPriceSearchPage/AvgPriceDetail?goodsId=0010680000017B45F</t>
  </si>
  <si>
    <t>220220160002381000008</t>
  </si>
  <si>
    <t>https://www.cneptp.com/AvgPriceSearchPage/AvgPriceDetail?goodsId=00001100000152D1F</t>
  </si>
  <si>
    <t>220220140002087200067</t>
  </si>
  <si>
    <t>https://www.cneptp.com/AvgPriceSearchPage/AvgPriceDetail?goodsId=001BAE000002D6C3B</t>
  </si>
  <si>
    <t>220220120002088800028</t>
  </si>
  <si>
    <t>https://www.cneptp.com/AvgPriceSearchPage/AvgPriceDetail?goodsId=000C77000004DD25B</t>
  </si>
  <si>
    <t>220220110002088800002</t>
  </si>
  <si>
    <t>https://www.cneptp.com/AvgPriceSearchPage/AvgPriceDetail?goodsId=000C77000006940D5</t>
  </si>
  <si>
    <t>220220120002088800027</t>
  </si>
  <si>
    <t>https://www.cneptp.com/AvgPriceSearchPage/AvgPriceDetail?goodsId=000C77000004DD25D</t>
  </si>
  <si>
    <t>220220060002075100075</t>
  </si>
  <si>
    <t>https://www.cneptp.com/AvgPriceSearchPage/AvgPriceDetail?goodsId=00007B000004E0BF0</t>
  </si>
  <si>
    <t>220220060002095000137</t>
  </si>
  <si>
    <t>https://www.cneptp.com/AvgPriceSearchPage/AvgPriceDetail?goodsId=00106800000561E18</t>
  </si>
  <si>
    <t>220220030001672800006</t>
  </si>
  <si>
    <t>https://www.cneptp.com/AvgPriceSearchPage/AvgPriceDetail?goodsId=00166F000004DFCFF</t>
  </si>
  <si>
    <t>220220110002095000060</t>
  </si>
  <si>
    <t>https://www.cneptp.com/AvgPriceSearchPage/AvgPriceDetail?goodsId=00106800000694106</t>
  </si>
  <si>
    <t>220220060002075100059</t>
  </si>
  <si>
    <t>https://www.cneptp.com/AvgPriceSearchPage/AvgPriceDetail?goodsId=00007B0000036B806</t>
  </si>
  <si>
    <t>220220060002075100056</t>
  </si>
  <si>
    <t>https://www.cneptp.com/AvgPriceSearchPage/AvgPriceDetail?goodsId=00007B0000036B813</t>
  </si>
  <si>
    <t>220220150002089900022</t>
  </si>
  <si>
    <t>https://www.cneptp.com/AvgPriceSearchPage/AvgPriceDetail?goodsId=001281000003436B2</t>
  </si>
  <si>
    <t>220220150002152700046</t>
  </si>
  <si>
    <t>https://www.cneptp.com/AvgPriceSearchPage/AvgPriceDetail?goodsId=0004E3000002B7C3D</t>
  </si>
  <si>
    <t>220220120002095000050</t>
  </si>
  <si>
    <t>https://www.cneptp.com/AvgPriceSearchPage/AvgPriceDetail?goodsId=001068000004DD265</t>
  </si>
  <si>
    <t>220220030001672800090</t>
  </si>
  <si>
    <t>https://www.cneptp.com/AvgPriceSearchPage/AvgPriceDetail?goodsId=00166F0000007191A</t>
  </si>
  <si>
    <t>220220180002074400027</t>
  </si>
  <si>
    <t>https://www.cneptp.com/AvgPriceSearchPage/AvgPriceDetail?goodsId=00174100000435B67</t>
  </si>
  <si>
    <t>220220180002088800023</t>
  </si>
  <si>
    <t>https://www.cneptp.com/AvgPriceSearchPage/AvgPriceDetail?goodsId=000C7700000151F43</t>
  </si>
  <si>
    <t>220220260002081900011</t>
  </si>
  <si>
    <t>https://www.cneptp.com/AvgPriceSearchPage/AvgPriceDetail?goodsId=00158500000105689</t>
  </si>
  <si>
    <t>220220260002081900003</t>
  </si>
  <si>
    <t>https://www.cneptp.com/AvgPriceSearchPage/AvgPriceDetail?goodsId=00158500000000029</t>
  </si>
  <si>
    <t>220220130002095000026</t>
  </si>
  <si>
    <t>https://www.cneptp.com/AvgPriceSearchPage/AvgPriceDetail?goodsId=001068000004E0CCE</t>
  </si>
  <si>
    <t>220220190002072000001</t>
  </si>
  <si>
    <t>https://www.cneptp.com/AvgPriceSearchPage/AvgPriceDetail?goodsId=0007680000010D091</t>
  </si>
  <si>
    <t>220220160002003200002</t>
  </si>
  <si>
    <t>https://www.cneptp.com/AvgPriceSearchPage/AvgPriceDetail?goodsId=00203D00000078B18</t>
  </si>
  <si>
    <t>220220170004188100011</t>
  </si>
  <si>
    <t>https://www.cneptp.com/AvgPriceSearchPage/AvgPriceDetail?goodsId=0000CD000001D3AE9</t>
  </si>
  <si>
    <t>220220140002089900002</t>
  </si>
  <si>
    <t>https://www.cneptp.com/AvgPriceSearchPage/AvgPriceDetail?goodsId=001281000000021EB</t>
  </si>
  <si>
    <t>220220140002089900001</t>
  </si>
  <si>
    <t>https://www.cneptp.com/AvgPriceSearchPage/AvgPriceDetail?goodsId=001281000005609FA</t>
  </si>
  <si>
    <t>220220180002088800003</t>
  </si>
  <si>
    <t>https://www.cneptp.com/AvgPriceSearchPage/AvgPriceDetail?goodsId=000C770000000208E</t>
  </si>
  <si>
    <t>220220020002095000001</t>
  </si>
  <si>
    <t>https://www.cneptp.com/AvgPriceSearchPage/AvgPriceDetail?goodsId=0010680000062F202</t>
  </si>
  <si>
    <t>220220070002064500002</t>
  </si>
  <si>
    <t>https://www.cneptp.com/AvgPriceSearchPage/AvgPriceDetail?goodsId=00174E000004359EF</t>
  </si>
  <si>
    <t>220220220002098600028</t>
  </si>
  <si>
    <t>https://www.cneptp.com/AvgPriceSearchPage/AvgPriceDetail?goodsId=0016410000033916D</t>
  </si>
  <si>
    <t>220220330002089900033</t>
  </si>
  <si>
    <t>https://www.cneptp.com/AvgPriceSearchPage/AvgPriceDetail?goodsId=00128100000619CA7</t>
  </si>
  <si>
    <t>8010310070050002357300006</t>
  </si>
  <si>
    <t>https://www.cneptp.com/AvgPriceSearchPage/AvgPriceDetail?goodsId=000423000004BFE4D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</si>
  <si>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</si>
  <si>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</si>
  <si>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</si>
  <si>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</si>
  <si>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</si>
  <si>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</si>
  <si>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</si>
  <si>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</si>
  <si>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8010310070020001701700007</t>
  </si>
  <si>
    <t>https://www.cneptp.com/AvgPriceSearchPage/AvgPriceDetail?goodsId=00128A00000295890</t>
  </si>
  <si>
    <t>2200201342186c7900010</t>
  </si>
  <si>
    <t>https://www.cneptp.com/AvgPriceSearchPage/AvgPriceDetail?goodsId=00001E0000069FC53</t>
  </si>
  <si>
    <t>2200200942186c7900070</t>
  </si>
  <si>
    <t>https://www.cneptp.com/AvgPriceSearchPage/AvgPriceDetail?goodsId=00001E000002DE537</t>
  </si>
  <si>
    <t>22002011f09ff4aa00002</t>
  </si>
  <si>
    <t>https://www.cneptp.com/AvgPriceSearchPage/AvgPriceDetail?goodsId=001094000002415B9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</si>
  <si>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</si>
  <si>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</si>
  <si>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</si>
  <si>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</si>
  <si>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</si>
  <si>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</si>
  <si>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</si>
  <si>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</si>
  <si>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</si>
  <si>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</si>
  <si>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220020090005311200003</t>
  </si>
  <si>
    <t>https://www.cneptp.com/AvgPriceSearchPage/AvgPriceDetail?goodsId=0000050000038BE15</t>
  </si>
  <si>
    <t>220020050002178700014</t>
  </si>
  <si>
    <t>https://www.cneptp.com/AvgPriceSearchPage/AvgPriceDetail?goodsId=0004DE0000040E4FE</t>
  </si>
  <si>
    <t>220020090003831100205</t>
  </si>
  <si>
    <t>https://www.cneptp.com/AvgPriceSearchPage/AvgPriceDetail?goodsId=000FB200000295744</t>
  </si>
  <si>
    <t>220020040002357300013</t>
  </si>
  <si>
    <t>https://www.cneptp.com/AvgPriceSearchPage/AvgPriceDetail?goodsId=0004230000017B533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</si>
  <si>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</si>
  <si>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</si>
  <si>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</si>
  <si>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</si>
  <si>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</si>
  <si>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</si>
  <si>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</si>
  <si>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</si>
  <si>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220020050002178700004</t>
  </si>
  <si>
    <t>https://www.cneptp.com/AvgPriceSearchPage/AvgPriceDetail?goodsId=0004DE00000081E41</t>
  </si>
  <si>
    <t>220020050001702700004</t>
  </si>
  <si>
    <t>https://www.cneptp.com/AvgPriceSearchPage/AvgPriceDetail?goodsId=0001BC00000299894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</si>
  <si>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</si>
  <si>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</si>
  <si>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</si>
  <si>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</si>
  <si>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</si>
  <si>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</si>
  <si>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220020090002178700035</t>
  </si>
  <si>
    <t>https://www.cneptp.com/AvgPriceSearchPage/AvgPriceDetail?goodsId=0004DE000001D130D</t>
  </si>
  <si>
    <t>220020090002178700017</t>
  </si>
  <si>
    <t>https://www.cneptp.com/AvgPriceSearchPage/AvgPriceDetail?goodsId=0004DE000002954DA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</si>
  <si>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</si>
  <si>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</si>
  <si>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</si>
  <si>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</si>
  <si>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</si>
  <si>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</si>
  <si>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</si>
  <si>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</si>
  <si>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220020130001674800025</t>
  </si>
  <si>
    <t>https://www.cneptp.com/AvgPriceSearchPage/AvgPriceDetail?goodsId=00109400000250FC0</t>
  </si>
  <si>
    <t>220020130001674800017</t>
  </si>
  <si>
    <t>https://www.cneptp.com/AvgPriceSearchPage/AvgPriceDetail?goodsId=00109400000250FBD</t>
  </si>
  <si>
    <t>220020130002178700026</t>
  </si>
  <si>
    <t>https://www.cneptp.com/AvgPriceSearchPage/AvgPriceDetail?goodsId=0004DE000002958A7</t>
  </si>
  <si>
    <t>220020130003831100025</t>
  </si>
  <si>
    <t>https://www.cneptp.com/AvgPriceSearchPage/AvgPriceDetail?goodsId=000FB20000029552B</t>
  </si>
  <si>
    <t>220020130001701700009</t>
  </si>
  <si>
    <t>https://www.cneptp.com/AvgPriceSearchPage/AvgPriceDetail?goodsId=00128A000006ABABF</t>
  </si>
  <si>
    <t>220020010003831100019</t>
  </si>
  <si>
    <t>https://www.cneptp.com/AvgPriceSearchPage/AvgPriceDetail?goodsId=000FB2000004E203E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</si>
  <si>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</si>
  <si>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</si>
  <si>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</si>
  <si>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</si>
  <si>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</si>
  <si>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</si>
  <si>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</si>
  <si>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</si>
  <si>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</si>
  <si>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</si>
  <si>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</si>
  <si>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</si>
  <si>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</si>
  <si>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</si>
  <si>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</si>
  <si>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</si>
  <si>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220020090001702700022</t>
  </si>
  <si>
    <t>https://www.cneptp.com/AvgPriceSearchPage/AvgPriceDetail?goodsId=0001BC000001A4D26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</si>
  <si>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</si>
  <si>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</si>
  <si>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</si>
  <si>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</si>
  <si>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</si>
  <si>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</si>
  <si>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</si>
  <si>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</si>
  <si>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220050030003177600023</t>
  </si>
  <si>
    <t>https://www.cneptp.com/AvgPriceSearchPage/AvgPriceDetail?goodsId=001BFD00000236F88</t>
  </si>
  <si>
    <t>220050120002178700004</t>
  </si>
  <si>
    <t>https://www.cneptp.com/AvgPriceSearchPage/AvgPriceDetail?goodsId=0004DE000000852D0</t>
  </si>
  <si>
    <t>220050240003831100006</t>
  </si>
  <si>
    <t>https://www.cneptp.com/AvgPriceSearchPage/AvgPriceDetail?goodsId=000FB200000074834</t>
  </si>
  <si>
    <t>220050020005311200118</t>
  </si>
  <si>
    <t>https://www.cneptp.com/AvgPriceSearchPage/AvgPriceDetail?goodsId=0000050000033EC04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</si>
  <si>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</si>
  <si>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</si>
  <si>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</si>
  <si>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</si>
  <si>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</si>
  <si>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</si>
  <si>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</si>
  <si>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</si>
  <si>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220050320003831100023</t>
  </si>
  <si>
    <t>https://www.cneptp.com/AvgPriceSearchPage/AvgPriceDetail?goodsId=000FB200000074832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</si>
  <si>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</si>
  <si>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</si>
  <si>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</si>
  <si>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</si>
  <si>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</si>
  <si>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</si>
  <si>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</si>
  <si>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</si>
  <si>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</si>
  <si>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</si>
  <si>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</si>
  <si>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</si>
  <si>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</si>
  <si>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</si>
  <si>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</si>
  <si>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</si>
  <si>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</si>
  <si>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</si>
  <si>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</si>
  <si>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</si>
  <si>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</si>
  <si>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</si>
  <si>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</si>
  <si>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https://www.cneptp.com/AvgPriceSearchPage/AvgPriceDetail?goodsId=0004DE000002A7A99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</si>
  <si>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</si>
  <si>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</si>
  <si>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</si>
  <si>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</si>
  <si>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</si>
  <si>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</si>
  <si>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</si>
  <si>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</si>
  <si>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</si>
  <si>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</si>
  <si>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</si>
  <si>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</si>
  <si>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220050050003687000002</t>
  </si>
  <si>
    <t>https://www.cneptp.com/AvgPriceSearchPage/AvgPriceDetail?goodsId=00067C000006AD8D9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</si>
  <si>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</si>
  <si>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</si>
  <si>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</si>
  <si>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</si>
  <si>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</si>
  <si>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</si>
  <si>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</si>
  <si>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</si>
  <si>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</si>
  <si>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</si>
  <si>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</si>
  <si>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</si>
  <si>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</si>
  <si>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</si>
  <si>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220050080002178700037</t>
  </si>
  <si>
    <t>https://www.cneptp.com/AvgPriceSearchPage/AvgPriceDetail?goodsId=0004DE000003DB9D4</t>
  </si>
  <si>
    <t>2200500842186c7900032</t>
  </si>
  <si>
    <t>https://www.cneptp.com/AvgPriceSearchPage/AvgPriceDetail?goodsId=00001E000003DB9D9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</si>
  <si>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</si>
  <si>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</si>
  <si>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</si>
  <si>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</si>
  <si>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8010310060090002830000052</t>
  </si>
  <si>
    <t>https://www.cneptp.com/AvgPriceSearchPage/AvgPriceDetail?goodsId=0022C5000000845C6</t>
  </si>
  <si>
    <t>220050080002830000109</t>
  </si>
  <si>
    <t>https://www.cneptp.com/AvgPriceSearchPage/AvgPriceDetail?goodsId=0022C50000008C62C</t>
  </si>
  <si>
    <t>220050080002832400021</t>
  </si>
  <si>
    <t>https://www.cneptp.com/AvgPriceSearchPage/AvgPriceDetail?goodsId=000836000003DBA15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</si>
  <si>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</si>
  <si>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</si>
  <si>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</si>
  <si>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</si>
  <si>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</si>
  <si>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</si>
  <si>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</si>
  <si>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</si>
  <si>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</si>
  <si>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</si>
  <si>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220050080003831100064</t>
  </si>
  <si>
    <t>https://www.cneptp.com/AvgPriceSearchPage/AvgPriceDetail?goodsId=000FB2000003DBA09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</si>
  <si>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</si>
  <si>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</si>
  <si>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</si>
  <si>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</si>
  <si>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</si>
  <si>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</si>
  <si>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</si>
  <si>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</si>
  <si>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</si>
  <si>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</si>
  <si>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220050310002830000228</t>
  </si>
  <si>
    <t>https://www.cneptp.com/AvgPriceSearchPage/AvgPriceDetail?goodsId=0022C50000006382A</t>
  </si>
  <si>
    <t>220050310002830000242</t>
  </si>
  <si>
    <t>https://www.cneptp.com/AvgPriceSearchPage/AvgPriceDetail?goodsId=0022C500000042D0A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</si>
  <si>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</si>
  <si>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</si>
  <si>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</si>
  <si>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</si>
  <si>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220030116442945b00115</t>
  </si>
  <si>
    <t>https://www.cneptp.com/AvgPriceSearchPage/AvgPriceDetail?goodsId=000E11000006A8F72</t>
  </si>
  <si>
    <t>220030120001663100013</t>
  </si>
  <si>
    <t>https://www.cneptp.com/AvgPriceSearchPage/AvgPriceDetail?goodsId=0018BB00000205194</t>
  </si>
  <si>
    <t>220030120001663100021</t>
  </si>
  <si>
    <t>https://www.cneptp.com/AvgPriceSearchPage/AvgPriceDetail?goodsId=0018BB0000036C7BA</t>
  </si>
  <si>
    <t>220030120001663100024</t>
  </si>
  <si>
    <t>https://www.cneptp.com/AvgPriceSearchPage/AvgPriceDetail?goodsId=0018BB000006A8A26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</si>
  <si>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</si>
  <si>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</si>
  <si>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</si>
  <si>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</si>
  <si>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220030120001663100092</t>
  </si>
  <si>
    <t>https://www.cneptp.com/AvgPriceSearchPage/AvgPriceDetail?goodsId=0018BB0000030BEA9</t>
  </si>
  <si>
    <t>220030120001663100096</t>
  </si>
  <si>
    <t>https://www.cneptp.com/AvgPriceSearchPage/AvgPriceDetail?goodsId=0018BB0000030C048</t>
  </si>
  <si>
    <t>220030120001663100105</t>
  </si>
  <si>
    <t>https://www.cneptp.com/AvgPriceSearchPage/AvgPriceDetail?goodsId=0018BB0000030C063</t>
  </si>
  <si>
    <t>220030120001663100109</t>
  </si>
  <si>
    <t>https://www.cneptp.com/AvgPriceSearchPage/AvgPriceDetail?goodsId=0018BB0000030C04B</t>
  </si>
  <si>
    <t>220030120001663100119</t>
  </si>
  <si>
    <t>https://www.cneptp.com/AvgPriceSearchPage/AvgPriceDetail?goodsId=0018BB0000030C022</t>
  </si>
  <si>
    <t>220030120001663100120</t>
  </si>
  <si>
    <t>https://www.cneptp.com/AvgPriceSearchPage/AvgPriceDetail?goodsId=0018BB0000030C014</t>
  </si>
  <si>
    <t>220030120001722000038</t>
  </si>
  <si>
    <t>https://www.cneptp.com/AvgPriceSearchPage/AvgPriceDetail?goodsId=001EE100000544CBD</t>
  </si>
  <si>
    <t>220030120001722000040</t>
  </si>
  <si>
    <t>https://www.cneptp.com/AvgPriceSearchPage/AvgPriceDetail?goodsId=001EE100000545390</t>
  </si>
  <si>
    <t>220030120001722000089</t>
  </si>
  <si>
    <t>https://www.cneptp.com/AvgPriceSearchPage/AvgPriceDetail?goodsId=001EE100000544C7D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</si>
  <si>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</si>
  <si>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</si>
  <si>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</si>
  <si>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</si>
  <si>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220030120001722000259</t>
  </si>
  <si>
    <t>https://www.cneptp.com/AvgPriceSearchPage/AvgPriceDetail?goodsId=001EE10000015E81B</t>
  </si>
  <si>
    <t>220030120001722000260</t>
  </si>
  <si>
    <t>https://www.cneptp.com/AvgPriceSearchPage/AvgPriceDetail?goodsId=001EE10000015E999</t>
  </si>
  <si>
    <t>220030120001722000261</t>
  </si>
  <si>
    <t>https://www.cneptp.com/AvgPriceSearchPage/AvgPriceDetail?goodsId=001EE10000015E811</t>
  </si>
  <si>
    <t>220030120001722000263</t>
  </si>
  <si>
    <t>https://www.cneptp.com/AvgPriceSearchPage/AvgPriceDetail?goodsId=001EE1000002C29A4</t>
  </si>
  <si>
    <t>220030120001722000279</t>
  </si>
  <si>
    <t>https://www.cneptp.com/AvgPriceSearchPage/AvgPriceDetail?goodsId=001EE100000544C87</t>
  </si>
  <si>
    <t>220030120001722000295</t>
  </si>
  <si>
    <t>https://www.cneptp.com/AvgPriceSearchPage/AvgPriceDetail?goodsId=001EE10000015E899</t>
  </si>
  <si>
    <t>220030120001722000298</t>
  </si>
  <si>
    <t>https://www.cneptp.com/AvgPriceSearchPage/AvgPriceDetail?goodsId=001EE100000002E37</t>
  </si>
  <si>
    <t>220030120001722000299</t>
  </si>
  <si>
    <t>https://www.cneptp.com/AvgPriceSearchPage/AvgPriceDetail?goodsId=001EE1000002C299D</t>
  </si>
  <si>
    <t>220030120001722000314</t>
  </si>
  <si>
    <t>https://www.cneptp.com/AvgPriceSearchPage/AvgPriceDetail?goodsId=001EE1000002C29A5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</si>
  <si>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</si>
  <si>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</si>
  <si>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</si>
  <si>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</si>
  <si>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220030120001722000322</t>
  </si>
  <si>
    <t>https://www.cneptp.com/AvgPriceSearchPage/AvgPriceDetail?goodsId=001EE10000015E81C</t>
  </si>
  <si>
    <t>220030120001722000323</t>
  </si>
  <si>
    <t>https://www.cneptp.com/AvgPriceSearchPage/AvgPriceDetail?goodsId=001EE1000002C29C2</t>
  </si>
  <si>
    <t>220030120001722000331</t>
  </si>
  <si>
    <t>https://www.cneptp.com/AvgPriceSearchPage/AvgPriceDetail?goodsId=001EE10000015E82D</t>
  </si>
  <si>
    <t>220030120001737001103</t>
  </si>
  <si>
    <t>https://www.cneptp.com/AvgPriceSearchPage/AvgPriceDetail?goodsId=0012D8000002C290B</t>
  </si>
  <si>
    <t>220030120001737001132</t>
  </si>
  <si>
    <t>https://www.cneptp.com/AvgPriceSearchPage/AvgPriceDetail?goodsId=0012D8000002C2903</t>
  </si>
  <si>
    <t>220030120001737001544</t>
  </si>
  <si>
    <t>https://www.cneptp.com/AvgPriceSearchPage/AvgPriceDetail?goodsId=0012D800000012959</t>
  </si>
  <si>
    <t>220030120002012200020</t>
  </si>
  <si>
    <t>https://www.cneptp.com/AvgPriceSearchPage/AvgPriceDetail?goodsId=0001F6000005450A3</t>
  </si>
  <si>
    <t>220030120002012200132</t>
  </si>
  <si>
    <t>https://www.cneptp.com/AvgPriceSearchPage/AvgPriceDetail?goodsId=0001F60000041C708</t>
  </si>
  <si>
    <t>220030120002012200140</t>
  </si>
  <si>
    <t>https://www.cneptp.com/AvgPriceSearchPage/AvgPriceDetail?goodsId=0001F6000001A9637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</si>
  <si>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</si>
  <si>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</si>
  <si>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</si>
  <si>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</si>
  <si>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220030120002012200188</t>
  </si>
  <si>
    <t>https://www.cneptp.com/AvgPriceSearchPage/AvgPriceDetail?goodsId=0001F6000001A9682</t>
  </si>
  <si>
    <t>220030120002012200200</t>
  </si>
  <si>
    <t>https://www.cneptp.com/AvgPriceSearchPage/AvgPriceDetail?goodsId=0001F6000001A9697</t>
  </si>
  <si>
    <t>220030120002012200241</t>
  </si>
  <si>
    <t>https://www.cneptp.com/AvgPriceSearchPage/AvgPriceDetail?goodsId=0001F6000005444A5</t>
  </si>
  <si>
    <t>220030120002012200243</t>
  </si>
  <si>
    <t>https://www.cneptp.com/AvgPriceSearchPage/AvgPriceDetail?goodsId=0001F6000005444BD</t>
  </si>
  <si>
    <t>220030120002012200264</t>
  </si>
  <si>
    <t>https://www.cneptp.com/AvgPriceSearchPage/AvgPriceDetail?goodsId=0001F6000005443D9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</si>
  <si>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</si>
  <si>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</si>
  <si>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</si>
  <si>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</si>
  <si>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</si>
  <si>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</si>
  <si>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</si>
  <si>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</si>
  <si>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220030120002012200293</t>
  </si>
  <si>
    <t>https://www.cneptp.com/AvgPriceSearchPage/AvgPriceDetail?goodsId=0001F600000544C53</t>
  </si>
  <si>
    <t>220030120002012200297</t>
  </si>
  <si>
    <t>https://www.cneptp.com/AvgPriceSearchPage/AvgPriceDetail?goodsId=0001F600000544521</t>
  </si>
  <si>
    <t>220030120002012200309</t>
  </si>
  <si>
    <t>https://www.cneptp.com/AvgPriceSearchPage/AvgPriceDetail?goodsId=0001F600000544C5B</t>
  </si>
  <si>
    <t>220030120002012200323</t>
  </si>
  <si>
    <t>https://www.cneptp.com/AvgPriceSearchPage/AvgPriceDetail?goodsId=0001F6000001A96B1</t>
  </si>
  <si>
    <t>220030120002012200324</t>
  </si>
  <si>
    <t>https://www.cneptp.com/AvgPriceSearchPage/AvgPriceDetail?goodsId=0001F6000001A96DE</t>
  </si>
  <si>
    <t>220030120002012200326</t>
  </si>
  <si>
    <t>https://www.cneptp.com/AvgPriceSearchPage/AvgPriceDetail?goodsId=0001F6000001A964B</t>
  </si>
  <si>
    <t>220030120002012200341</t>
  </si>
  <si>
    <t>https://www.cneptp.com/AvgPriceSearchPage/AvgPriceDetail?goodsId=0001F6000001A9488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</si>
  <si>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</si>
  <si>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</si>
  <si>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</si>
  <si>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</si>
  <si>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220030120002012200356</t>
  </si>
  <si>
    <t>https://www.cneptp.com/AvgPriceSearchPage/AvgPriceDetail?goodsId=0001F600000544843</t>
  </si>
  <si>
    <t>220030120002012200362</t>
  </si>
  <si>
    <t>https://www.cneptp.com/AvgPriceSearchPage/AvgPriceDetail?goodsId=0001F60000054453B</t>
  </si>
  <si>
    <t>220030120002012200653</t>
  </si>
  <si>
    <t>https://www.cneptp.com/AvgPriceSearchPage/AvgPriceDetail?goodsId=0001F6000001A96CE</t>
  </si>
  <si>
    <t>220030120002012200790</t>
  </si>
  <si>
    <t>https://www.cneptp.com/AvgPriceSearchPage/AvgPriceDetail?goodsId=0001F600000544745</t>
  </si>
  <si>
    <t>220030120002012200800</t>
  </si>
  <si>
    <t>https://www.cneptp.com/AvgPriceSearchPage/AvgPriceDetail?goodsId=0001F600000544B16</t>
  </si>
  <si>
    <t>220030120002012200806</t>
  </si>
  <si>
    <t>https://www.cneptp.com/AvgPriceSearchPage/AvgPriceDetail?goodsId=0001F60000056ED04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</si>
  <si>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</si>
  <si>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</si>
  <si>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</si>
  <si>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</si>
  <si>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220030120002012200819</t>
  </si>
  <si>
    <t>https://www.cneptp.com/AvgPriceSearchPage/AvgPriceDetail?goodsId=0001F6000001A96F4</t>
  </si>
  <si>
    <t>220030120002012200830</t>
  </si>
  <si>
    <t>https://www.cneptp.com/AvgPriceSearchPage/AvgPriceDetail?goodsId=0001F60000027080A</t>
  </si>
  <si>
    <t>220030120002012200845</t>
  </si>
  <si>
    <t>https://www.cneptp.com/AvgPriceSearchPage/AvgPriceDetail?goodsId=0001F60000054418A</t>
  </si>
  <si>
    <t>220030120002012200881</t>
  </si>
  <si>
    <t>https://www.cneptp.com/AvgPriceSearchPage/AvgPriceDetail?goodsId=0001F6000005445C9</t>
  </si>
  <si>
    <t>220030120002012200888</t>
  </si>
  <si>
    <t>https://www.cneptp.com/AvgPriceSearchPage/AvgPriceDetail?goodsId=0001F6000001A9663</t>
  </si>
  <si>
    <t>220030120002012200898</t>
  </si>
  <si>
    <t>https://www.cneptp.com/AvgPriceSearchPage/AvgPriceDetail?goodsId=0001F6000001A9691</t>
  </si>
  <si>
    <t>220030120002012200911</t>
  </si>
  <si>
    <t>https://www.cneptp.com/AvgPriceSearchPage/AvgPriceDetail?goodsId=0001F600000544699</t>
  </si>
  <si>
    <t>220030120002012201027</t>
  </si>
  <si>
    <t>https://www.cneptp.com/AvgPriceSearchPage/AvgPriceDetail?goodsId=0001F6000001A980D</t>
  </si>
  <si>
    <t>220030120002012201132</t>
  </si>
  <si>
    <t>https://www.cneptp.com/AvgPriceSearchPage/AvgPriceDetail?goodsId=0001F60000056EEAF</t>
  </si>
  <si>
    <t>220030120002012201166</t>
  </si>
  <si>
    <t>https://www.cneptp.com/AvgPriceSearchPage/AvgPriceDetail?goodsId=0001F6000001A9728</t>
  </si>
  <si>
    <t>220030120002012201176</t>
  </si>
  <si>
    <t>https://www.cneptp.com/AvgPriceSearchPage/AvgPriceDetail?goodsId=0001F60000056EF8D</t>
  </si>
  <si>
    <t>220030120002012201220</t>
  </si>
  <si>
    <t>https://www.cneptp.com/AvgPriceSearchPage/AvgPriceDetail?goodsId=0001F6000001A970C</t>
  </si>
  <si>
    <t>220030120002012201221</t>
  </si>
  <si>
    <t>https://www.cneptp.com/AvgPriceSearchPage/AvgPriceDetail?goodsId=0001F6000001A973D</t>
  </si>
  <si>
    <t>220030120002012201268</t>
  </si>
  <si>
    <t>https://www.cneptp.com/AvgPriceSearchPage/AvgPriceDetail?goodsId=0001F60000056EF26</t>
  </si>
  <si>
    <t>220030120002012201276</t>
  </si>
  <si>
    <t>https://www.cneptp.com/AvgPriceSearchPage/AvgPriceDetail?goodsId=0001F6000001A95E5</t>
  </si>
  <si>
    <t>220030120002012201278</t>
  </si>
  <si>
    <t>https://www.cneptp.com/AvgPriceSearchPage/AvgPriceDetail?goodsId=0001F6000001A95F8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</si>
  <si>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</si>
  <si>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</si>
  <si>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</si>
  <si>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</si>
  <si>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220030120002012201283</t>
  </si>
  <si>
    <t>https://www.cneptp.com/AvgPriceSearchPage/AvgPriceDetail?goodsId=0001F6000001A9741</t>
  </si>
  <si>
    <t>220030120002012201284</t>
  </si>
  <si>
    <t>https://www.cneptp.com/AvgPriceSearchPage/AvgPriceDetail?goodsId=0001F6000001A9744</t>
  </si>
  <si>
    <t>220030120002012201297</t>
  </si>
  <si>
    <t>https://www.cneptp.com/AvgPriceSearchPage/AvgPriceDetail?goodsId=0001F60000056EF9A</t>
  </si>
  <si>
    <t>220030120002012201384</t>
  </si>
  <si>
    <t>https://www.cneptp.com/AvgPriceSearchPage/AvgPriceDetail?goodsId=0001F60000069B8D0</t>
  </si>
  <si>
    <t>220030120002012201392</t>
  </si>
  <si>
    <t>https://www.cneptp.com/AvgPriceSearchPage/AvgPriceDetail?goodsId=0001F6000001A972B</t>
  </si>
  <si>
    <t>220030120002012201416</t>
  </si>
  <si>
    <t>https://www.cneptp.com/AvgPriceSearchPage/AvgPriceDetail?goodsId=0001F6000001A9729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</si>
  <si>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</si>
  <si>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</si>
  <si>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</si>
  <si>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</si>
  <si>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220030120002081900014</t>
  </si>
  <si>
    <t>https://www.cneptp.com/AvgPriceSearchPage/AvgPriceDetail?goodsId=0015850000018187B</t>
  </si>
  <si>
    <t>220030120002081900015</t>
  </si>
  <si>
    <t>https://www.cneptp.com/AvgPriceSearchPage/AvgPriceDetail?goodsId=0015850000054ACD4</t>
  </si>
  <si>
    <t>220030120002081900021</t>
  </si>
  <si>
    <t>https://www.cneptp.com/AvgPriceSearchPage/AvgPriceDetail?goodsId=001585000003A09A7</t>
  </si>
  <si>
    <t>220030120002081900024</t>
  </si>
  <si>
    <t>https://www.cneptp.com/AvgPriceSearchPage/AvgPriceDetail?goodsId=00158500000181894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</si>
  <si>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</si>
  <si>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</si>
  <si>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</si>
  <si>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</si>
  <si>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220030120002178700006</t>
  </si>
  <si>
    <t>https://www.cneptp.com/AvgPriceSearchPage/AvgPriceDetail?goodsId=0004DE000000DD6FA</t>
  </si>
  <si>
    <t>220030120002178700027</t>
  </si>
  <si>
    <t>https://www.cneptp.com/AvgPriceSearchPage/AvgPriceDetail?goodsId=0004DE000004B705A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</si>
  <si>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</si>
  <si>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</si>
  <si>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</si>
  <si>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</si>
  <si>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220030120002178700106</t>
  </si>
  <si>
    <t>https://www.cneptp.com/AvgPriceSearchPage/AvgPriceDetail?goodsId=0004DE000004B705E</t>
  </si>
  <si>
    <t>220030120002444800247</t>
  </si>
  <si>
    <t>https://www.cneptp.com/AvgPriceSearchPage/AvgPriceDetail?goodsId=0000F1000000A6337</t>
  </si>
  <si>
    <t>220030120002444800295</t>
  </si>
  <si>
    <t>https://www.cneptp.com/AvgPriceSearchPage/AvgPriceDetail?goodsId=0000F100000544338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</si>
  <si>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</si>
  <si>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</si>
  <si>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</si>
  <si>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</si>
  <si>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</si>
  <si>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</si>
  <si>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220030120002444800362</t>
  </si>
  <si>
    <t>https://www.cneptp.com/AvgPriceSearchPage/AvgPriceDetail?goodsId=0000F100000544302</t>
  </si>
  <si>
    <t>220030120002444800383</t>
  </si>
  <si>
    <t>https://www.cneptp.com/AvgPriceSearchPage/AvgPriceDetail?goodsId=0000F1000006A9C06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</si>
  <si>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</si>
  <si>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</si>
  <si>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</si>
  <si>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</si>
  <si>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220030120002444800471</t>
  </si>
  <si>
    <t>https://www.cneptp.com/AvgPriceSearchPage/AvgPriceDetail?goodsId=0000F100000153E5C</t>
  </si>
  <si>
    <t>220030120002444800610</t>
  </si>
  <si>
    <t>https://www.cneptp.com/AvgPriceSearchPage/AvgPriceDetail?goodsId=0000F10000056EBE2</t>
  </si>
  <si>
    <t>220030120002672700022</t>
  </si>
  <si>
    <t>https://www.cneptp.com/AvgPriceSearchPage/AvgPriceDetail?goodsId=0013F00000054AD83</t>
  </si>
  <si>
    <t>220030120002672700026</t>
  </si>
  <si>
    <t>https://www.cneptp.com/AvgPriceSearchPage/AvgPriceDetail?goodsId=0013F00000036D2A3</t>
  </si>
  <si>
    <t>220030120002672700027</t>
  </si>
  <si>
    <t>https://www.cneptp.com/AvgPriceSearchPage/AvgPriceDetail?goodsId=0013F0000006ABB55</t>
  </si>
  <si>
    <t>220030120002672700032</t>
  </si>
  <si>
    <t>https://www.cneptp.com/AvgPriceSearchPage/AvgPriceDetail?goodsId=0013F00000017C15E</t>
  </si>
  <si>
    <t>220030120002672700041</t>
  </si>
  <si>
    <t>https://www.cneptp.com/AvgPriceSearchPage/AvgPriceDetail?goodsId=0013F0000003EAB9D</t>
  </si>
  <si>
    <t>220030120002672700048</t>
  </si>
  <si>
    <t>https://www.cneptp.com/AvgPriceSearchPage/AvgPriceDetail?goodsId=0013F00000054ADA3</t>
  </si>
  <si>
    <t>220030120002672700062</t>
  </si>
  <si>
    <t>https://www.cneptp.com/AvgPriceSearchPage/AvgPriceDetail?goodsId=0013F00000036C885</t>
  </si>
  <si>
    <t>220030120002672700070</t>
  </si>
  <si>
    <t>https://www.cneptp.com/AvgPriceSearchPage/AvgPriceDetail?goodsId=0013F00000054ACCB</t>
  </si>
  <si>
    <t>220030120002672700073</t>
  </si>
  <si>
    <t>https://www.cneptp.com/AvgPriceSearchPage/AvgPriceDetail?goodsId=0013F00000036C756</t>
  </si>
  <si>
    <t>220030120002672700079</t>
  </si>
  <si>
    <t>https://www.cneptp.com/AvgPriceSearchPage/AvgPriceDetail?goodsId=0013F0000003EB335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</si>
  <si>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</si>
  <si>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</si>
  <si>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</si>
  <si>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</si>
  <si>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220030120002672700265</t>
  </si>
  <si>
    <t>https://www.cneptp.com/AvgPriceSearchPage/AvgPriceDetail?goodsId=0013F00000036C88A</t>
  </si>
  <si>
    <t>220030120002672700282</t>
  </si>
  <si>
    <t>https://www.cneptp.com/AvgPriceSearchPage/AvgPriceDetail?goodsId=0013F00000054AD8E</t>
  </si>
  <si>
    <t>220030120002672700287</t>
  </si>
  <si>
    <t>https://www.cneptp.com/AvgPriceSearchPage/AvgPriceDetail?goodsId=0013F00000054AD87</t>
  </si>
  <si>
    <t>220030120002672700296</t>
  </si>
  <si>
    <t>https://www.cneptp.com/AvgPriceSearchPage/AvgPriceDetail?goodsId=0013F00000054ADFC</t>
  </si>
  <si>
    <t>220030120002672700330</t>
  </si>
  <si>
    <t>https://www.cneptp.com/AvgPriceSearchPage/AvgPriceDetail?goodsId=0013F00000054ADFD</t>
  </si>
  <si>
    <t>220030120002672700347</t>
  </si>
  <si>
    <t>https://www.cneptp.com/AvgPriceSearchPage/AvgPriceDetail?goodsId=0013F00000054ADA6</t>
  </si>
  <si>
    <t>220030120002897000023</t>
  </si>
  <si>
    <t>https://www.cneptp.com/AvgPriceSearchPage/AvgPriceDetail?goodsId=00031F000003EB2BF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</si>
  <si>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</si>
  <si>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</si>
  <si>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</si>
  <si>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</si>
  <si>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220030120002897000319</t>
  </si>
  <si>
    <t>https://www.cneptp.com/AvgPriceSearchPage/AvgPriceDetail?goodsId=00031F0000036D2B7</t>
  </si>
  <si>
    <t>220030120002897000488</t>
  </si>
  <si>
    <t>https://www.cneptp.com/AvgPriceSearchPage/AvgPriceDetail?goodsId=00031F000000D44BD</t>
  </si>
  <si>
    <t>220030120002897000523</t>
  </si>
  <si>
    <t>https://www.cneptp.com/AvgPriceSearchPage/AvgPriceDetail?goodsId=00031F0000025713B</t>
  </si>
  <si>
    <t>220030120002897000529</t>
  </si>
  <si>
    <t>https://www.cneptp.com/AvgPriceSearchPage/AvgPriceDetail?goodsId=00031F000000D44C2</t>
  </si>
  <si>
    <t>220030120003177600074</t>
  </si>
  <si>
    <t>https://www.cneptp.com/AvgPriceSearchPage/AvgPriceDetail?goodsId=001BFD0000034417D</t>
  </si>
  <si>
    <t>220030120003177600091</t>
  </si>
  <si>
    <t>https://www.cneptp.com/AvgPriceSearchPage/AvgPriceDetail?goodsId=001BFD0000034413D</t>
  </si>
  <si>
    <t>220030120003177600092</t>
  </si>
  <si>
    <t>https://www.cneptp.com/AvgPriceSearchPage/AvgPriceDetail?goodsId=001BFD00000344176</t>
  </si>
  <si>
    <t>220030120003177600400</t>
  </si>
  <si>
    <t>https://www.cneptp.com/AvgPriceSearchPage/AvgPriceDetail?goodsId=001BFD0000054537B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</si>
  <si>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</si>
  <si>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</si>
  <si>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</si>
  <si>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</si>
  <si>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220030120003177600562</t>
  </si>
  <si>
    <t>https://www.cneptp.com/AvgPriceSearchPage/AvgPriceDetail?goodsId=001BFD00000236F6C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</si>
  <si>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</si>
  <si>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</si>
  <si>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</si>
  <si>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</si>
  <si>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</si>
  <si>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</si>
  <si>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</si>
  <si>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</si>
  <si>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</si>
  <si>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</si>
  <si>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</si>
  <si>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</si>
  <si>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220030120003177600601</t>
  </si>
  <si>
    <t>https://www.cneptp.com/AvgPriceSearchPage/AvgPriceDetail?goodsId=001BFD00000236F6F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</si>
  <si>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</si>
  <si>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</si>
  <si>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</si>
  <si>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</si>
  <si>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220030120003177600611</t>
  </si>
  <si>
    <t>https://www.cneptp.com/AvgPriceSearchPage/AvgPriceDetail?goodsId=001BFD00000236F1D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</si>
  <si>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</si>
  <si>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</si>
  <si>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</si>
  <si>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</si>
  <si>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220030120003248500116</t>
  </si>
  <si>
    <t>https://www.cneptp.com/AvgPriceSearchPage/AvgPriceDetail?goodsId=0021A9000006AB9C8</t>
  </si>
  <si>
    <t>220030120003248500127</t>
  </si>
  <si>
    <t>https://www.cneptp.com/AvgPriceSearchPage/AvgPriceDetail?goodsId=0021A90000036D2E9</t>
  </si>
  <si>
    <t>220030120003248500129</t>
  </si>
  <si>
    <t>https://www.cneptp.com/AvgPriceSearchPage/AvgPriceDetail?goodsId=0021A90000036D2E8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</si>
  <si>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</si>
  <si>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</si>
  <si>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</si>
  <si>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</si>
  <si>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</si>
  <si>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</si>
  <si>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</si>
  <si>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</si>
  <si>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220030120003248500149</t>
  </si>
  <si>
    <t>https://www.cneptp.com/AvgPriceSearchPage/AvgPriceDetail?goodsId=0021A90000020F26C</t>
  </si>
  <si>
    <t>220030120003248500151</t>
  </si>
  <si>
    <t>https://www.cneptp.com/AvgPriceSearchPage/AvgPriceDetail?goodsId=0021A90000020F272</t>
  </si>
  <si>
    <t>220030120003248500164</t>
  </si>
  <si>
    <t>https://www.cneptp.com/AvgPriceSearchPage/AvgPriceDetail?goodsId=0021A9000000020A3</t>
  </si>
  <si>
    <t>220030120003690900097</t>
  </si>
  <si>
    <t>https://www.cneptp.com/AvgPriceSearchPage/AvgPriceDetail?goodsId=000762000000C4D2D</t>
  </si>
  <si>
    <t>220030120003690900114</t>
  </si>
  <si>
    <t>https://www.cneptp.com/AvgPriceSearchPage/AvgPriceDetail?goodsId=00076200000544FE5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</si>
  <si>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</si>
  <si>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</si>
  <si>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</si>
  <si>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</si>
  <si>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220030120003690900368</t>
  </si>
  <si>
    <t>https://www.cneptp.com/AvgPriceSearchPage/AvgPriceDetail?goodsId=0007620000054ADC1</t>
  </si>
  <si>
    <t>220030120003690900380</t>
  </si>
  <si>
    <t>https://www.cneptp.com/AvgPriceSearchPage/AvgPriceDetail?goodsId=00076200000078C8C</t>
  </si>
  <si>
    <t>220030120003690900391</t>
  </si>
  <si>
    <t>https://www.cneptp.com/AvgPriceSearchPage/AvgPriceDetail?goodsId=000762000000C4FE4</t>
  </si>
  <si>
    <t>220030120003690900401</t>
  </si>
  <si>
    <t>https://www.cneptp.com/AvgPriceSearchPage/AvgPriceDetail?goodsId=00076200000191968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</si>
  <si>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</si>
  <si>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</si>
  <si>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</si>
  <si>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</si>
  <si>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220030120003690900437</t>
  </si>
  <si>
    <t>https://www.cneptp.com/AvgPriceSearchPage/AvgPriceDetail?goodsId=000762000000C4ABD</t>
  </si>
  <si>
    <t>220030120003690900448</t>
  </si>
  <si>
    <t>https://www.cneptp.com/AvgPriceSearchPage/AvgPriceDetail?goodsId=00076200000001F4C</t>
  </si>
  <si>
    <t>220030120003690900605</t>
  </si>
  <si>
    <t>https://www.cneptp.com/AvgPriceSearchPage/AvgPriceDetail?goodsId=0007620000019199D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</si>
  <si>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</si>
  <si>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</si>
  <si>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</si>
  <si>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</si>
  <si>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</si>
  <si>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</si>
  <si>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220030120003690900612</t>
  </si>
  <si>
    <t>https://www.cneptp.com/AvgPriceSearchPage/AvgPriceDetail?goodsId=000762000001919D7</t>
  </si>
  <si>
    <t>220030120003690900617</t>
  </si>
  <si>
    <t>https://www.cneptp.com/AvgPriceSearchPage/AvgPriceDetail?goodsId=0007620000056EEDC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</si>
  <si>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</si>
  <si>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</si>
  <si>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</si>
  <si>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</si>
  <si>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220030120003986400021</t>
  </si>
  <si>
    <t>https://www.cneptp.com/AvgPriceSearchPage/AvgPriceDetail?goodsId=0009EB000003EB26D</t>
  </si>
  <si>
    <t>220030120003986400028</t>
  </si>
  <si>
    <t>https://www.cneptp.com/AvgPriceSearchPage/AvgPriceDetail?goodsId=0009EB0000006340A</t>
  </si>
  <si>
    <t>220030120003986400033</t>
  </si>
  <si>
    <t>https://www.cneptp.com/AvgPriceSearchPage/AvgPriceDetail?goodsId=0009EB0000006328F</t>
  </si>
  <si>
    <t>220030120003986400037</t>
  </si>
  <si>
    <t>https://www.cneptp.com/AvgPriceSearchPage/AvgPriceDetail?goodsId=0009EB000000639D0</t>
  </si>
  <si>
    <t>220030120003986400040</t>
  </si>
  <si>
    <t>https://www.cneptp.com/AvgPriceSearchPage/AvgPriceDetail?goodsId=0009EB0000007A12C</t>
  </si>
  <si>
    <t>220030120003986400049</t>
  </si>
  <si>
    <t>https://www.cneptp.com/AvgPriceSearchPage/AvgPriceDetail?goodsId=0009EB00000078B55</t>
  </si>
  <si>
    <t>220030120003986400052</t>
  </si>
  <si>
    <t>https://www.cneptp.com/AvgPriceSearchPage/AvgPriceDetail?goodsId=0009EB00000078B5B</t>
  </si>
  <si>
    <t>220030120003986400055</t>
  </si>
  <si>
    <t>https://www.cneptp.com/AvgPriceSearchPage/AvgPriceDetail?goodsId=0009EB000003EB277</t>
  </si>
  <si>
    <t>220030120003986400074</t>
  </si>
  <si>
    <t>https://www.cneptp.com/AvgPriceSearchPage/AvgPriceDetail?goodsId=0009EB000000C4AEA</t>
  </si>
  <si>
    <t>220030120003986400092</t>
  </si>
  <si>
    <t>https://www.cneptp.com/AvgPriceSearchPage/AvgPriceDetail?goodsId=0009EB00000001FBC</t>
  </si>
  <si>
    <t>220030120003986400096</t>
  </si>
  <si>
    <t>https://www.cneptp.com/AvgPriceSearchPage/AvgPriceDetail?goodsId=0009EB00000001FB7</t>
  </si>
  <si>
    <t>220030120003986400117</t>
  </si>
  <si>
    <t>https://www.cneptp.com/AvgPriceSearchPage/AvgPriceDetail?goodsId=0009EB000000C4D83</t>
  </si>
  <si>
    <t>220030120003986400141</t>
  </si>
  <si>
    <t>https://www.cneptp.com/AvgPriceSearchPage/AvgPriceDetail?goodsId=0009EB000000C4DE7</t>
  </si>
  <si>
    <t>220030120003986400144</t>
  </si>
  <si>
    <t>https://www.cneptp.com/AvgPriceSearchPage/AvgPriceDetail?goodsId=0009EB00000078C90</t>
  </si>
  <si>
    <t>220030120003986400147</t>
  </si>
  <si>
    <t>https://www.cneptp.com/AvgPriceSearchPage/AvgPriceDetail?goodsId=0009EB0000005ED52</t>
  </si>
  <si>
    <t>220030120003986400149</t>
  </si>
  <si>
    <t>https://www.cneptp.com/AvgPriceSearchPage/AvgPriceDetail?goodsId=0009EB000000C4E15</t>
  </si>
  <si>
    <t>220030120003986400166</t>
  </si>
  <si>
    <t>https://www.cneptp.com/AvgPriceSearchPage/AvgPriceDetail?goodsId=0009EB00000001FCE</t>
  </si>
  <si>
    <t>220030120003986400174</t>
  </si>
  <si>
    <t>https://www.cneptp.com/AvgPriceSearchPage/AvgPriceDetail?goodsId=0009EB000005447E8</t>
  </si>
  <si>
    <t>220030120003986400175</t>
  </si>
  <si>
    <t>https://www.cneptp.com/AvgPriceSearchPage/AvgPriceDetail?goodsId=0009EB000003EB2AC</t>
  </si>
  <si>
    <t>220030120003986400203</t>
  </si>
  <si>
    <t>https://www.cneptp.com/AvgPriceSearchPage/AvgPriceDetail?goodsId=0009EB0000036C807</t>
  </si>
  <si>
    <t>220030120003986400206</t>
  </si>
  <si>
    <t>https://www.cneptp.com/AvgPriceSearchPage/AvgPriceDetail?goodsId=0009EB00000001F87</t>
  </si>
  <si>
    <t>220030120003986400222</t>
  </si>
  <si>
    <t>https://www.cneptp.com/AvgPriceSearchPage/AvgPriceDetail?goodsId=0009EB000000C4D3D</t>
  </si>
  <si>
    <t>220030120003986400445</t>
  </si>
  <si>
    <t>https://www.cneptp.com/AvgPriceSearchPage/AvgPriceDetail?goodsId=0009EB0000036C80A</t>
  </si>
  <si>
    <t>220030120003986400451</t>
  </si>
  <si>
    <t>https://www.cneptp.com/AvgPriceSearchPage/AvgPriceDetail?goodsId=0009EB000000708DF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</si>
  <si>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</si>
  <si>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</si>
  <si>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</si>
  <si>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</si>
  <si>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220030120003986400480</t>
  </si>
  <si>
    <t>https://www.cneptp.com/AvgPriceSearchPage/AvgPriceDetail?goodsId=0009EB000003EB337</t>
  </si>
  <si>
    <t>220030120003986400483</t>
  </si>
  <si>
    <t>https://www.cneptp.com/AvgPriceSearchPage/AvgPriceDetail?goodsId=0009EB000005447D8</t>
  </si>
  <si>
    <t>220030120003986400505</t>
  </si>
  <si>
    <t>https://www.cneptp.com/AvgPriceSearchPage/AvgPriceDetail?goodsId=0009EB0000036D76B</t>
  </si>
  <si>
    <t>220030120003986400513</t>
  </si>
  <si>
    <t>https://www.cneptp.com/AvgPriceSearchPage/AvgPriceDetail?goodsId=0009EB000000C4E01</t>
  </si>
  <si>
    <t>220030120004041700011</t>
  </si>
  <si>
    <t>https://www.cneptp.com/AvgPriceSearchPage/AvgPriceDetail?goodsId=000B2200000344223</t>
  </si>
  <si>
    <t>220030120004041700034</t>
  </si>
  <si>
    <t>https://www.cneptp.com/AvgPriceSearchPage/AvgPriceDetail?goodsId=000B22000003441FE</t>
  </si>
  <si>
    <t>220030120004041700037</t>
  </si>
  <si>
    <t>https://www.cneptp.com/AvgPriceSearchPage/AvgPriceDetail?goodsId=000B2200000344207</t>
  </si>
  <si>
    <t>220030120004041700051</t>
  </si>
  <si>
    <t>https://www.cneptp.com/AvgPriceSearchPage/AvgPriceDetail?goodsId=000B2200000344226</t>
  </si>
  <si>
    <t>220030120004041700071</t>
  </si>
  <si>
    <t>https://www.cneptp.com/AvgPriceSearchPage/AvgPriceDetail?goodsId=000B2200000344214</t>
  </si>
  <si>
    <t>220030120004041700077</t>
  </si>
  <si>
    <t>https://www.cneptp.com/AvgPriceSearchPage/AvgPriceDetail?goodsId=000B220000034420D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</si>
  <si>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</si>
  <si>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</si>
  <si>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</si>
  <si>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</si>
  <si>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220030120004041700091</t>
  </si>
  <si>
    <t>https://www.cneptp.com/AvgPriceSearchPage/AvgPriceDetail?goodsId=000B22000003441F9</t>
  </si>
  <si>
    <t>220030120004041700093</t>
  </si>
  <si>
    <t>https://www.cneptp.com/AvgPriceSearchPage/AvgPriceDetail?goodsId=001FEB000005451EF</t>
  </si>
  <si>
    <t>220030120004041700094</t>
  </si>
  <si>
    <t>https://www.cneptp.com/AvgPriceSearchPage/AvgPriceDetail?goodsId=000B22000003441F6</t>
  </si>
  <si>
    <t>220030120004041700095</t>
  </si>
  <si>
    <t>https://www.cneptp.com/AvgPriceSearchPage/AvgPriceDetail?goodsId=000B22000003441F5</t>
  </si>
  <si>
    <t>220030120004041700097</t>
  </si>
  <si>
    <t>https://www.cneptp.com/AvgPriceSearchPage/AvgPriceDetail?goodsId=000B22000003441F3</t>
  </si>
  <si>
    <t>220030120004041700107</t>
  </si>
  <si>
    <t>https://www.cneptp.com/AvgPriceSearchPage/AvgPriceDetail?goodsId=000B22000003441E9</t>
  </si>
  <si>
    <t>220030120004041700111</t>
  </si>
  <si>
    <t>https://www.cneptp.com/AvgPriceSearchPage/AvgPriceDetail?goodsId=000B22000003441E5</t>
  </si>
  <si>
    <t>220030120004041700115</t>
  </si>
  <si>
    <t>https://www.cneptp.com/AvgPriceSearchPage/AvgPriceDetail?goodsId=000B22000003441DC</t>
  </si>
  <si>
    <t>220030120004041700116</t>
  </si>
  <si>
    <t>https://www.cneptp.com/AvgPriceSearchPage/AvgPriceDetail?goodsId=000B22000003441D7</t>
  </si>
  <si>
    <t>220030120004041700173</t>
  </si>
  <si>
    <t>https://www.cneptp.com/AvgPriceSearchPage/AvgPriceDetail?goodsId=000B22000003441B7</t>
  </si>
  <si>
    <t>220030120004041700194</t>
  </si>
  <si>
    <t>https://www.cneptp.com/AvgPriceSearchPage/AvgPriceDetail?goodsId=000B2200000270389</t>
  </si>
  <si>
    <t>220030120004041700212</t>
  </si>
  <si>
    <t>https://www.cneptp.com/AvgPriceSearchPage/AvgPriceDetail?goodsId=000B2200000270388</t>
  </si>
  <si>
    <t>220030120004041700248</t>
  </si>
  <si>
    <t>https://www.cneptp.com/AvgPriceSearchPage/AvgPriceDetail?goodsId=000B2200000544A41</t>
  </si>
  <si>
    <t>220030120004041700262</t>
  </si>
  <si>
    <t>https://www.cneptp.com/AvgPriceSearchPage/AvgPriceDetail?goodsId=000B2200000544206</t>
  </si>
  <si>
    <t>220030120004041700281</t>
  </si>
  <si>
    <t>https://www.cneptp.com/AvgPriceSearchPage/AvgPriceDetail?goodsId=000B220000056F083</t>
  </si>
  <si>
    <t>220030120004041700283</t>
  </si>
  <si>
    <t>https://www.cneptp.com/AvgPriceSearchPage/AvgPriceDetail?goodsId=000B220000056F081</t>
  </si>
  <si>
    <t>220030120004041700285</t>
  </si>
  <si>
    <t>https://www.cneptp.com/AvgPriceSearchPage/AvgPriceDetail?goodsId=000B220000056F0C7</t>
  </si>
  <si>
    <t>220030120004041700286</t>
  </si>
  <si>
    <t>https://www.cneptp.com/AvgPriceSearchPage/AvgPriceDetail?goodsId=000B220000056F047</t>
  </si>
  <si>
    <t>220030120004041700289</t>
  </si>
  <si>
    <t>https://www.cneptp.com/AvgPriceSearchPage/AvgPriceDetail?goodsId=000B220000056EE40</t>
  </si>
  <si>
    <t>220030120004061700002</t>
  </si>
  <si>
    <t>https://www.cneptp.com/AvgPriceSearchPage/AvgPriceDetail?goodsId=0002D5000000EC0CD</t>
  </si>
  <si>
    <t>220030120004061700004</t>
  </si>
  <si>
    <t>https://www.cneptp.com/AvgPriceSearchPage/AvgPriceDetail?goodsId=0002D5000003EB2EB</t>
  </si>
  <si>
    <t>220030120004061700006</t>
  </si>
  <si>
    <t>https://www.cneptp.com/AvgPriceSearchPage/AvgPriceDetail?goodsId=0002D500000544ACE</t>
  </si>
  <si>
    <t>220030120004061700007</t>
  </si>
  <si>
    <t>https://www.cneptp.com/AvgPriceSearchPage/AvgPriceDetail?goodsId=0002D5000000EC0D5</t>
  </si>
  <si>
    <t>220030120004061700012</t>
  </si>
  <si>
    <t>https://www.cneptp.com/AvgPriceSearchPage/AvgPriceDetail?goodsId=0002D5000003EB2ED</t>
  </si>
  <si>
    <t>220030120004061700021</t>
  </si>
  <si>
    <t>https://www.cneptp.com/AvgPriceSearchPage/AvgPriceDetail?goodsId=0002D500000544AD1</t>
  </si>
  <si>
    <t>220030120004061700027</t>
  </si>
  <si>
    <t>https://www.cneptp.com/AvgPriceSearchPage/AvgPriceDetail?goodsId=0002D50000036C8C3</t>
  </si>
  <si>
    <t>220030120004061700028</t>
  </si>
  <si>
    <t>https://www.cneptp.com/AvgPriceSearchPage/AvgPriceDetail?goodsId=0002D50000036C8C2</t>
  </si>
  <si>
    <t>220030120004061700033</t>
  </si>
  <si>
    <t>https://www.cneptp.com/AvgPriceSearchPage/AvgPriceDetail?goodsId=0002D50000036C7DC</t>
  </si>
  <si>
    <t>220030120004061700038</t>
  </si>
  <si>
    <t>https://www.cneptp.com/AvgPriceSearchPage/AvgPriceDetail?goodsId=0002D50000020F128</t>
  </si>
  <si>
    <t>220030120004061700039</t>
  </si>
  <si>
    <t>https://www.cneptp.com/AvgPriceSearchPage/AvgPriceDetail?goodsId=0002D50000036C8BB</t>
  </si>
  <si>
    <t>220030120004061700045</t>
  </si>
  <si>
    <t>https://www.cneptp.com/AvgPriceSearchPage/AvgPriceDetail?goodsId=0002D50000036C8BE</t>
  </si>
  <si>
    <t>220030120004061700049</t>
  </si>
  <si>
    <t>https://www.cneptp.com/AvgPriceSearchPage/AvgPriceDetail?goodsId=0002D50000056EFD1</t>
  </si>
  <si>
    <t>220030120004061700051</t>
  </si>
  <si>
    <t>https://www.cneptp.com/AvgPriceSearchPage/AvgPriceDetail?goodsId=0002D50000036C800</t>
  </si>
  <si>
    <t>220030120004061700056</t>
  </si>
  <si>
    <t>https://www.cneptp.com/AvgPriceSearchPage/AvgPriceDetail?goodsId=0002D50000036C7FF</t>
  </si>
  <si>
    <t>220030120004061700057</t>
  </si>
  <si>
    <t>https://www.cneptp.com/AvgPriceSearchPage/AvgPriceDetail?goodsId=0002D50000036C7FE</t>
  </si>
  <si>
    <t>220030120004061700060</t>
  </si>
  <si>
    <t>https://www.cneptp.com/AvgPriceSearchPage/AvgPriceDetail?goodsId=0002D50000036C7FB</t>
  </si>
  <si>
    <t>220030120004061700061</t>
  </si>
  <si>
    <t>https://www.cneptp.com/AvgPriceSearchPage/AvgPriceDetail?goodsId=0002D50000036C7FA</t>
  </si>
  <si>
    <t>220030120004061700066</t>
  </si>
  <si>
    <t>https://www.cneptp.com/AvgPriceSearchPage/AvgPriceDetail?goodsId=0002D50000020F15F</t>
  </si>
  <si>
    <t>220030120004061700067</t>
  </si>
  <si>
    <t>https://www.cneptp.com/AvgPriceSearchPage/AvgPriceDetail?goodsId=0002D50000020F15E</t>
  </si>
  <si>
    <t>220030120004061700069</t>
  </si>
  <si>
    <t>https://www.cneptp.com/AvgPriceSearchPage/AvgPriceDetail?goodsId=0002D50000020F15B</t>
  </si>
  <si>
    <t>220030120004061700070</t>
  </si>
  <si>
    <t>https://www.cneptp.com/AvgPriceSearchPage/AvgPriceDetail?goodsId=0002D500000002D3C</t>
  </si>
  <si>
    <t>220030120004061700071</t>
  </si>
  <si>
    <t>https://www.cneptp.com/AvgPriceSearchPage/AvgPriceDetail?goodsId=0002D50000036C7F1</t>
  </si>
  <si>
    <t>220030120004061700074</t>
  </si>
  <si>
    <t>https://www.cneptp.com/AvgPriceSearchPage/AvgPriceDetail?goodsId=0002D50000036C7EC</t>
  </si>
  <si>
    <t>220030120004061700076</t>
  </si>
  <si>
    <t>https://www.cneptp.com/AvgPriceSearchPage/AvgPriceDetail?goodsId=0002D50000020F135</t>
  </si>
  <si>
    <t>220030120004061700077</t>
  </si>
  <si>
    <t>https://www.cneptp.com/AvgPriceSearchPage/AvgPriceDetail?goodsId=0002D500000002D6F</t>
  </si>
  <si>
    <t>220030120004061700081</t>
  </si>
  <si>
    <t>https://www.cneptp.com/AvgPriceSearchPage/AvgPriceDetail?goodsId=0002D50000020F120</t>
  </si>
  <si>
    <t>220030120004061700082</t>
  </si>
  <si>
    <t>https://www.cneptp.com/AvgPriceSearchPage/AvgPriceDetail?goodsId=0002D500000002D71</t>
  </si>
  <si>
    <t>220030120004061700083</t>
  </si>
  <si>
    <t>https://www.cneptp.com/AvgPriceSearchPage/AvgPriceDetail?goodsId=0002D50000020F11D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</si>
  <si>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</si>
  <si>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</si>
  <si>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</si>
  <si>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</si>
  <si>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</si>
  <si>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</si>
  <si>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</si>
  <si>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</si>
  <si>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220030120004061700093</t>
  </si>
  <si>
    <t>https://www.cneptp.com/AvgPriceSearchPage/AvgPriceDetail?goodsId=0002D50000030C025</t>
  </si>
  <si>
    <t>220030120004061700094</t>
  </si>
  <si>
    <t>https://www.cneptp.com/AvgPriceSearchPage/AvgPriceDetail?goodsId=0002D50000036C7ED</t>
  </si>
  <si>
    <t>220030120004078300627</t>
  </si>
  <si>
    <t>https://www.cneptp.com/AvgPriceSearchPage/AvgPriceDetail?goodsId=00202F000003EB222</t>
  </si>
  <si>
    <t>220030120004078300628</t>
  </si>
  <si>
    <t>https://www.cneptp.com/AvgPriceSearchPage/AvgPriceDetail?goodsId=00202F000003EB3E9</t>
  </si>
  <si>
    <t>220030120004078300629</t>
  </si>
  <si>
    <t>https://www.cneptp.com/AvgPriceSearchPage/AvgPriceDetail?goodsId=00202F000003EB3BA</t>
  </si>
  <si>
    <t>220030120004078300631</t>
  </si>
  <si>
    <t>https://www.cneptp.com/AvgPriceSearchPage/AvgPriceDetail?goodsId=00202F000000B4442</t>
  </si>
  <si>
    <t>220030120004078300640</t>
  </si>
  <si>
    <t>https://www.cneptp.com/AvgPriceSearchPage/AvgPriceDetail?goodsId=00202F000003EB3FD</t>
  </si>
  <si>
    <t>220030120004078300644</t>
  </si>
  <si>
    <t>https://www.cneptp.com/AvgPriceSearchPage/AvgPriceDetail?goodsId=00202F000003EB439</t>
  </si>
  <si>
    <t>220030120004078300658</t>
  </si>
  <si>
    <t>https://www.cneptp.com/AvgPriceSearchPage/AvgPriceDetail?goodsId=00202F000003EB250</t>
  </si>
  <si>
    <t>220030120004078300665</t>
  </si>
  <si>
    <t>https://www.cneptp.com/AvgPriceSearchPage/AvgPriceDetail?goodsId=00202F000003EB3F7</t>
  </si>
  <si>
    <t>220030120004078300666</t>
  </si>
  <si>
    <t>https://www.cneptp.com/AvgPriceSearchPage/AvgPriceDetail?goodsId=00202F000006A959A</t>
  </si>
  <si>
    <t>220030120004078300670</t>
  </si>
  <si>
    <t>https://www.cneptp.com/AvgPriceSearchPage/AvgPriceDetail?goodsId=00202F000006A6BD3</t>
  </si>
  <si>
    <t>220030120004078300672</t>
  </si>
  <si>
    <t>https://www.cneptp.com/AvgPriceSearchPage/AvgPriceDetail?goodsId=00202F000003EB43B</t>
  </si>
  <si>
    <t>220030120004078300691</t>
  </si>
  <si>
    <t>https://www.cneptp.com/AvgPriceSearchPage/AvgPriceDetail?goodsId=00202F0000054536B</t>
  </si>
  <si>
    <t>220030120004078300703</t>
  </si>
  <si>
    <t>https://www.cneptp.com/AvgPriceSearchPage/AvgPriceDetail?goodsId=00202F000003EB442</t>
  </si>
  <si>
    <t>220030120004078300707</t>
  </si>
  <si>
    <t>https://www.cneptp.com/AvgPriceSearchPage/AvgPriceDetail?goodsId=00202F000000B4441</t>
  </si>
  <si>
    <t>220030120004078300720</t>
  </si>
  <si>
    <t>https://www.cneptp.com/AvgPriceSearchPage/AvgPriceDetail?goodsId=00202F000006A95E5</t>
  </si>
  <si>
    <t>220030120004078300727</t>
  </si>
  <si>
    <t>https://www.cneptp.com/AvgPriceSearchPage/AvgPriceDetail?goodsId=00202F000003EB428</t>
  </si>
  <si>
    <t>220030120004078300730</t>
  </si>
  <si>
    <t>https://www.cneptp.com/AvgPriceSearchPage/AvgPriceDetail?goodsId=00202F000003EB25D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</si>
  <si>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</si>
  <si>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</si>
  <si>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</si>
  <si>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</si>
  <si>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220030120004078300759</t>
  </si>
  <si>
    <t>https://www.cneptp.com/AvgPriceSearchPage/AvgPriceDetail?goodsId=00202F000006A959B</t>
  </si>
  <si>
    <t>220030120004078300769</t>
  </si>
  <si>
    <t>https://www.cneptp.com/AvgPriceSearchPage/AvgPriceDetail?goodsId=00202F000003EB41D</t>
  </si>
  <si>
    <t>220030120004078300770</t>
  </si>
  <si>
    <t>https://www.cneptp.com/AvgPriceSearchPage/AvgPriceDetail?goodsId=00202F000005CFC95</t>
  </si>
  <si>
    <t>220030120004078300781</t>
  </si>
  <si>
    <t>https://www.cneptp.com/AvgPriceSearchPage/AvgPriceDetail?goodsId=00202F000003EB3C9</t>
  </si>
  <si>
    <t>220030120004078300798</t>
  </si>
  <si>
    <t>https://www.cneptp.com/AvgPriceSearchPage/AvgPriceDetail?goodsId=00202F000006A6BE5</t>
  </si>
  <si>
    <t>220030120004078300808</t>
  </si>
  <si>
    <t>https://www.cneptp.com/AvgPriceSearchPage/AvgPriceDetail?goodsId=00202F000003EB3F4</t>
  </si>
  <si>
    <t>220030120004078300811</t>
  </si>
  <si>
    <t>https://www.cneptp.com/AvgPriceSearchPage/AvgPriceDetail?goodsId=00202F000006A95C4</t>
  </si>
  <si>
    <t>220030120004078300827</t>
  </si>
  <si>
    <t>https://www.cneptp.com/AvgPriceSearchPage/AvgPriceDetail?goodsId=00202F000003EB3BE</t>
  </si>
  <si>
    <t>220030120004078300833</t>
  </si>
  <si>
    <t>https://www.cneptp.com/AvgPriceSearchPage/AvgPriceDetail?goodsId=00202F000006A6BD5</t>
  </si>
  <si>
    <t>220030120004078300843</t>
  </si>
  <si>
    <t>https://www.cneptp.com/AvgPriceSearchPage/AvgPriceDetail?goodsId=00202F000003EB42B</t>
  </si>
  <si>
    <t>220030120004078300851</t>
  </si>
  <si>
    <t>https://www.cneptp.com/AvgPriceSearchPage/AvgPriceDetail?goodsId=00202F000003EB3F6</t>
  </si>
  <si>
    <t>220030120004078300855</t>
  </si>
  <si>
    <t>https://www.cneptp.com/AvgPriceSearchPage/AvgPriceDetail?goodsId=00202F000003EB258</t>
  </si>
  <si>
    <t>220030120004078300856</t>
  </si>
  <si>
    <t>https://www.cneptp.com/AvgPriceSearchPage/AvgPriceDetail?goodsId=00202F000003EB3F9</t>
  </si>
  <si>
    <t>220030120004078300867</t>
  </si>
  <si>
    <t>https://www.cneptp.com/AvgPriceSearchPage/AvgPriceDetail?goodsId=00202F000003EB3F5</t>
  </si>
  <si>
    <t>220030120004078300868</t>
  </si>
  <si>
    <t>https://www.cneptp.com/AvgPriceSearchPage/AvgPriceDetail?goodsId=00202F0000058290C</t>
  </si>
  <si>
    <t>220030120004078301052</t>
  </si>
  <si>
    <t>https://www.cneptp.com/AvgPriceSearchPage/AvgPriceDetail?goodsId=00202F000000B43F2</t>
  </si>
  <si>
    <t>220030120004078301097</t>
  </si>
  <si>
    <t>https://www.cneptp.com/AvgPriceSearchPage/AvgPriceDetail?goodsId=00202F000006A95FE</t>
  </si>
  <si>
    <t>2200301213f4370a00026</t>
  </si>
  <si>
    <t>https://www.cneptp.com/AvgPriceSearchPage/AvgPriceDetail?goodsId=0021C50000021E438</t>
  </si>
  <si>
    <t>220030124671ef2e00004</t>
  </si>
  <si>
    <t>https://www.cneptp.com/AvgPriceSearchPage/AvgPriceDetail?goodsId=0012360000030BFA8</t>
  </si>
  <si>
    <t>220030124671ef2e00014</t>
  </si>
  <si>
    <t>https://www.cneptp.com/AvgPriceSearchPage/AvgPriceDetail?goodsId=001236000000021FF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</si>
  <si>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</si>
  <si>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</si>
  <si>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</si>
  <si>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</si>
  <si>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</si>
  <si>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</si>
  <si>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</si>
  <si>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</si>
  <si>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</si>
  <si>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</si>
  <si>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220030124671ef2e00077</t>
  </si>
  <si>
    <t>https://www.cneptp.com/AvgPriceSearchPage/AvgPriceDetail?goodsId=0012360000030BEF1</t>
  </si>
  <si>
    <t>220030124671ef2e00080</t>
  </si>
  <si>
    <t>https://www.cneptp.com/AvgPriceSearchPage/AvgPriceDetail?goodsId=001236000006A9C26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</si>
  <si>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</si>
  <si>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</si>
  <si>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</si>
  <si>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</si>
  <si>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</si>
  <si>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</si>
  <si>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</si>
  <si>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</si>
  <si>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220030124671ef2e00122</t>
  </si>
  <si>
    <t>https://www.cneptp.com/AvgPriceSearchPage/AvgPriceDetail?goodsId=001236000006A9604</t>
  </si>
  <si>
    <t>2200301246aa39f600102</t>
  </si>
  <si>
    <t>https://www.cneptp.com/AvgPriceSearchPage/AvgPriceDetail?goodsId=0021AD0000020EA0B</t>
  </si>
  <si>
    <t>22003012580d33fb00300</t>
  </si>
  <si>
    <t>https://www.cneptp.com/AvgPriceSearchPage/AvgPriceDetail?goodsId=001FE4000001A254B</t>
  </si>
  <si>
    <t>22003012580d33fb00783</t>
  </si>
  <si>
    <t>https://www.cneptp.com/AvgPriceSearchPage/AvgPriceDetail?goodsId=001FE40000056EB88</t>
  </si>
  <si>
    <t>220030126442945b00005</t>
  </si>
  <si>
    <t>https://www.cneptp.com/AvgPriceSearchPage/AvgPriceDetail?goodsId=000E11000006A6AB0</t>
  </si>
  <si>
    <t>220030126442945b00007</t>
  </si>
  <si>
    <t>https://www.cneptp.com/AvgPriceSearchPage/AvgPriceDetail?goodsId=000E11000006A8F73</t>
  </si>
  <si>
    <t>220030126442945b00008</t>
  </si>
  <si>
    <t>https://www.cneptp.com/AvgPriceSearchPage/AvgPriceDetail?goodsId=000E1100000690909</t>
  </si>
  <si>
    <t>220030126442945b00054</t>
  </si>
  <si>
    <t>https://www.cneptp.com/AvgPriceSearchPage/AvgPriceDetail?goodsId=000E11000006AB9F8</t>
  </si>
  <si>
    <t>220030126442945b00064</t>
  </si>
  <si>
    <t>https://www.cneptp.com/AvgPriceSearchPage/AvgPriceDetail?goodsId=000E110000030BED5</t>
  </si>
  <si>
    <t>220030126442945b00065</t>
  </si>
  <si>
    <t>https://www.cneptp.com/AvgPriceSearchPage/AvgPriceDetail?goodsId=000E110000036C6AE</t>
  </si>
  <si>
    <t>220030126e7184aa00039</t>
  </si>
  <si>
    <t>https://www.cneptp.com/AvgPriceSearchPage/AvgPriceDetail?goodsId=001E1B00000544447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</si>
  <si>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</si>
  <si>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</si>
  <si>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</si>
  <si>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</si>
  <si>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</si>
  <si>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</si>
  <si>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</si>
  <si>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</si>
  <si>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</si>
  <si>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</si>
  <si>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</si>
  <si>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</si>
  <si>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</si>
  <si>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</si>
  <si>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</si>
  <si>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</si>
  <si>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</si>
  <si>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</si>
  <si>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220030128964f67500306</t>
  </si>
  <si>
    <t>https://www.cneptp.com/AvgPriceSearchPage/AvgPriceDetail?goodsId=001FE100000002CD6</t>
  </si>
  <si>
    <t>220030128964f67500327</t>
  </si>
  <si>
    <t>https://www.cneptp.com/AvgPriceSearchPage/AvgPriceDetail?goodsId=001FE100000002CE8</t>
  </si>
  <si>
    <t>220030128964f67500340</t>
  </si>
  <si>
    <t>https://www.cneptp.com/AvgPriceSearchPage/AvgPriceDetail?goodsId=001FE100000002CED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</si>
  <si>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</si>
  <si>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</si>
  <si>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</si>
  <si>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</si>
  <si>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</si>
  <si>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</si>
  <si>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</si>
  <si>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</si>
  <si>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</si>
  <si>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</si>
  <si>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220030128964f67500381</t>
  </si>
  <si>
    <t>https://www.cneptp.com/AvgPriceSearchPage/AvgPriceDetail?goodsId=001FE100000002CFB</t>
  </si>
  <si>
    <t>220030128964f67500401</t>
  </si>
  <si>
    <t>https://www.cneptp.com/AvgPriceSearchPage/AvgPriceDetail?goodsId=001FE100000002D04</t>
  </si>
  <si>
    <t>22003012b710996d00009</t>
  </si>
  <si>
    <t>https://www.cneptp.com/AvgPriceSearchPage/AvgPriceDetail?goodsId=000EA3000006ABA43</t>
  </si>
  <si>
    <t>22003012b710996d00021</t>
  </si>
  <si>
    <t>https://www.cneptp.com/AvgPriceSearchPage/AvgPriceDetail?goodsId=000EA300000544C43</t>
  </si>
  <si>
    <t>22003012b710996d00067</t>
  </si>
  <si>
    <t>https://www.cneptp.com/AvgPriceSearchPage/AvgPriceDetail?goodsId=000EA3000003EB395</t>
  </si>
  <si>
    <t>22003012b710996d00071</t>
  </si>
  <si>
    <t>https://www.cneptp.com/AvgPriceSearchPage/AvgPriceDetail?goodsId=000EA3000006ABA3F</t>
  </si>
  <si>
    <t>22003012b710996d00072</t>
  </si>
  <si>
    <t>https://www.cneptp.com/AvgPriceSearchPage/AvgPriceDetail?goodsId=000EA30000015F507</t>
  </si>
  <si>
    <t>22003012b710996d00078</t>
  </si>
  <si>
    <t>https://www.cneptp.com/AvgPriceSearchPage/AvgPriceDetail?goodsId=000EA3000003EB390</t>
  </si>
  <si>
    <t>22003012b710996d00085</t>
  </si>
  <si>
    <t>https://www.cneptp.com/AvgPriceSearchPage/AvgPriceDetail?goodsId=000EA3000003EB307</t>
  </si>
  <si>
    <t>22003012f39f309200028</t>
  </si>
  <si>
    <t>https://www.cneptp.com/AvgPriceSearchPage/AvgPriceDetail?goodsId=000D6E0000056ED0F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</si>
  <si>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</si>
  <si>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</si>
  <si>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</si>
  <si>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</si>
  <si>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22003012f39f309200067</t>
  </si>
  <si>
    <t>https://www.cneptp.com/AvgPriceSearchPage/AvgPriceDetail?goodsId=000D6E0000056F0C8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</si>
  <si>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</si>
  <si>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</si>
  <si>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</si>
  <si>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</si>
  <si>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</si>
  <si>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</si>
  <si>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22003012f39f309200114</t>
  </si>
  <si>
    <t>https://www.cneptp.com/AvgPriceSearchPage/AvgPriceDetail?goodsId=000D6E0000023EF9E</t>
  </si>
  <si>
    <t>22003012f39f309200117</t>
  </si>
  <si>
    <t>https://www.cneptp.com/AvgPriceSearchPage/AvgPriceDetail?goodsId=000D6E0000023EFA0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</si>
  <si>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</si>
  <si>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</si>
  <si>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</si>
  <si>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</si>
  <si>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22003012f39f309200335</t>
  </si>
  <si>
    <t>https://www.cneptp.com/AvgPriceSearchPage/AvgPriceDetail?goodsId=000D6E0000023EFB1</t>
  </si>
  <si>
    <t>22003012f39f309200337</t>
  </si>
  <si>
    <t>https://www.cneptp.com/AvgPriceSearchPage/AvgPriceDetail?goodsId=000D6E0000023EFB3</t>
  </si>
  <si>
    <t>22003012f39f309200341</t>
  </si>
  <si>
    <t>https://www.cneptp.com/AvgPriceSearchPage/AvgPriceDetail?goodsId=000D6E0000056EE9A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</si>
  <si>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</si>
  <si>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</si>
  <si>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</si>
  <si>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</si>
  <si>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</si>
  <si>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</si>
  <si>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22003012f39f309200380</t>
  </si>
  <si>
    <t>https://www.cneptp.com/AvgPriceSearchPage/AvgPriceDetail?goodsId=000D6E0000023EF80</t>
  </si>
  <si>
    <t>22003012f39f309200390</t>
  </si>
  <si>
    <t>https://www.cneptp.com/AvgPriceSearchPage/AvgPriceDetail?goodsId=000D6E0000023EF96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</si>
  <si>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</si>
  <si>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</si>
  <si>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</si>
  <si>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https://www.cneptp.com/AvgPriceSearchPage/AvgPriceDetail?goodsId=000D6E00000544B2D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</si>
  <si>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</si>
  <si>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</si>
  <si>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</si>
  <si>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</si>
  <si>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22003012f39f309200482</t>
  </si>
  <si>
    <t>https://www.cneptp.com/AvgPriceSearchPage/AvgPriceDetail?goodsId=000D6E0000023EF21</t>
  </si>
  <si>
    <t>22003012f39f309200483</t>
  </si>
  <si>
    <t>https://www.cneptp.com/AvgPriceSearchPage/AvgPriceDetail?goodsId=000D6E0000023EFD0</t>
  </si>
  <si>
    <t>22003012f39f309200484</t>
  </si>
  <si>
    <t>https://www.cneptp.com/AvgPriceSearchPage/AvgPriceDetail?goodsId=000D6E0000023EF61</t>
  </si>
  <si>
    <t>22003012f39f309200485</t>
  </si>
  <si>
    <t>https://www.cneptp.com/AvgPriceSearchPage/AvgPriceDetail?goodsId=000D6E0000023EF66</t>
  </si>
  <si>
    <t>22003012f39f309200488</t>
  </si>
  <si>
    <t>https://www.cneptp.com/AvgPriceSearchPage/AvgPriceDetail?goodsId=000D6E0000023EFB8</t>
  </si>
  <si>
    <t>22003012f39f309200489</t>
  </si>
  <si>
    <t>https://www.cneptp.com/AvgPriceSearchPage/AvgPriceDetail?goodsId=000D6E0000023EFC1</t>
  </si>
  <si>
    <t>22003012f39f309200492</t>
  </si>
  <si>
    <t>https://www.cneptp.com/AvgPriceSearchPage/AvgPriceDetail?goodsId=000D6E0000023EFD6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</si>
  <si>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</si>
  <si>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</si>
  <si>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</si>
  <si>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</si>
  <si>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</si>
  <si>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</si>
  <si>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22003012f39f309200512</t>
  </si>
  <si>
    <t>https://www.cneptp.com/AvgPriceSearchPage/AvgPriceDetail?goodsId=000D6E0000021E07F</t>
  </si>
  <si>
    <t>22003012f39f309200513</t>
  </si>
  <si>
    <t>https://www.cneptp.com/AvgPriceSearchPage/AvgPriceDetail?goodsId=000D6E000000C5026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</si>
  <si>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</si>
  <si>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</si>
  <si>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</si>
  <si>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</si>
  <si>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22003012f39f309200517</t>
  </si>
  <si>
    <t>https://www.cneptp.com/AvgPriceSearchPage/AvgPriceDetail?goodsId=000D6E0000021E052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</si>
  <si>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</si>
  <si>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</si>
  <si>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</si>
  <si>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</si>
  <si>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22003012f39f309200527</t>
  </si>
  <si>
    <t>https://www.cneptp.com/AvgPriceSearchPage/AvgPriceDetail?goodsId=000D6E000000222AF</t>
  </si>
  <si>
    <t>22003012f39f309200528</t>
  </si>
  <si>
    <t>https://www.cneptp.com/AvgPriceSearchPage/AvgPriceDetail?goodsId=000D6E00000012908</t>
  </si>
  <si>
    <t>22003012f39f309200529</t>
  </si>
  <si>
    <t>https://www.cneptp.com/AvgPriceSearchPage/AvgPriceDetail?goodsId=000D6E000000DA5FA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</si>
  <si>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</si>
  <si>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</si>
  <si>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</si>
  <si>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</si>
  <si>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22003012f39f309200540</t>
  </si>
  <si>
    <t>https://www.cneptp.com/AvgPriceSearchPage/AvgPriceDetail?goodsId=000D6E000001C0855</t>
  </si>
  <si>
    <t>22003012f39f309200543</t>
  </si>
  <si>
    <t>https://www.cneptp.com/AvgPriceSearchPage/AvgPriceDetail?goodsId=000D6E0000021E1AD</t>
  </si>
  <si>
    <t>22003012f39f309200545</t>
  </si>
  <si>
    <t>https://www.cneptp.com/AvgPriceSearchPage/AvgPriceDetail?goodsId=000D6E0000021E1B8</t>
  </si>
  <si>
    <t>22003012f39f309200549</t>
  </si>
  <si>
    <t>https://www.cneptp.com/AvgPriceSearchPage/AvgPriceDetail?goodsId=000D6E0000023EF1B</t>
  </si>
  <si>
    <t>8010310020010001722000099</t>
  </si>
  <si>
    <t>https://www.cneptp.com/AvgPriceSearchPage/AvgPriceDetail?goodsId=001EE1000002C29BD</t>
  </si>
  <si>
    <t>8010310020010001737000124</t>
  </si>
  <si>
    <t>https://www.cneptp.com/AvgPriceSearchPage/AvgPriceDetail?goodsId=0012D8000002C29EF</t>
  </si>
  <si>
    <t>8010310020010001737000151</t>
  </si>
  <si>
    <t>https://www.cneptp.com/AvgPriceSearchPage/AvgPriceDetail?goodsId=0012D8000002C29F5</t>
  </si>
  <si>
    <t>8010310020010002012200002</t>
  </si>
  <si>
    <t>https://www.cneptp.com/AvgPriceSearchPage/AvgPriceDetail?goodsId=0001F600000544BAE</t>
  </si>
  <si>
    <t>8010310020010002081900008</t>
  </si>
  <si>
    <t>https://www.cneptp.com/AvgPriceSearchPage/AvgPriceDetail?goodsId=00158500000181883</t>
  </si>
  <si>
    <t>8010310020010002444800007</t>
  </si>
  <si>
    <t>https://www.cneptp.com/AvgPriceSearchPage/AvgPriceDetail?goodsId=0000F100000545309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</si>
  <si>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</si>
  <si>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</si>
  <si>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</si>
  <si>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</si>
  <si>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</si>
  <si>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</si>
  <si>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8010310020010002444800396</t>
  </si>
  <si>
    <t>https://www.cneptp.com/AvgPriceSearchPage/AvgPriceDetail?goodsId=0000F1000005442FF</t>
  </si>
  <si>
    <t>8010310020010002830000007</t>
  </si>
  <si>
    <t>https://www.cneptp.com/AvgPriceSearchPage/AvgPriceDetail?goodsId=0022C500000202BD9</t>
  </si>
  <si>
    <t>8010310020010002830000008</t>
  </si>
  <si>
    <t>https://www.cneptp.com/AvgPriceSearchPage/AvgPriceDetail?goodsId=0022C500000202BE2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</si>
  <si>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</si>
  <si>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</si>
  <si>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</si>
  <si>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</si>
  <si>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</si>
  <si>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</si>
  <si>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8010310020010002830000031</t>
  </si>
  <si>
    <t>https://www.cneptp.com/AvgPriceSearchPage/AvgPriceDetail?goodsId=0022C500000202BCE</t>
  </si>
  <si>
    <t>8010310020010002830000039</t>
  </si>
  <si>
    <t>https://www.cneptp.com/AvgPriceSearchPage/AvgPriceDetail?goodsId=0022C500000202BD1</t>
  </si>
  <si>
    <t>8010310020010002830000042</t>
  </si>
  <si>
    <t>https://www.cneptp.com/AvgPriceSearchPage/AvgPriceDetail?goodsId=0022C500000202BD4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</si>
  <si>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</si>
  <si>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</si>
  <si>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</si>
  <si>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</si>
  <si>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</si>
  <si>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</si>
  <si>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</si>
  <si>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</si>
  <si>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</si>
  <si>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</si>
  <si>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8010310020010002830000065</t>
  </si>
  <si>
    <t>https://www.cneptp.com/AvgPriceSearchPage/AvgPriceDetail?goodsId=0022C500000202BE7</t>
  </si>
  <si>
    <t>8010310020010002830000066</t>
  </si>
  <si>
    <t>https://www.cneptp.com/AvgPriceSearchPage/AvgPriceDetail?goodsId=0022C500000202BE5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</si>
  <si>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</si>
  <si>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</si>
  <si>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</si>
  <si>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</si>
  <si>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</si>
  <si>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</si>
  <si>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</si>
  <si>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</si>
  <si>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</si>
  <si>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</si>
  <si>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8010310020010002830000103</t>
  </si>
  <si>
    <t>https://www.cneptp.com/AvgPriceSearchPage/AvgPriceDetail?goodsId=0022C500000202BFD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</si>
  <si>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</si>
  <si>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</si>
  <si>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</si>
  <si>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</si>
  <si>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8010310020010002830000176</t>
  </si>
  <si>
    <t>https://www.cneptp.com/AvgPriceSearchPage/AvgPriceDetail?goodsId=0022C500000202BCC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</si>
  <si>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</si>
  <si>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</si>
  <si>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</si>
  <si>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</si>
  <si>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8010310020010002830000208</t>
  </si>
  <si>
    <t>https://www.cneptp.com/AvgPriceSearchPage/AvgPriceDetail?goodsId=0022C500000202BC7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</si>
  <si>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</si>
  <si>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</si>
  <si>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</si>
  <si>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</si>
  <si>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</si>
  <si>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</si>
  <si>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</si>
  <si>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</si>
  <si>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8010310020010002846600089</t>
  </si>
  <si>
    <t>https://www.cneptp.com/AvgPriceSearchPage/AvgPriceDetail?goodsId=0007190000030C02F</t>
  </si>
  <si>
    <t>8010310020010002846600090</t>
  </si>
  <si>
    <t>https://www.cneptp.com/AvgPriceSearchPage/AvgPriceDetail?goodsId=0007190000030C02E</t>
  </si>
  <si>
    <t>8010310020010002846600097</t>
  </si>
  <si>
    <t>https://www.cneptp.com/AvgPriceSearchPage/AvgPriceDetail?goodsId=0007190000030BEA3</t>
  </si>
  <si>
    <t>8010310020010003177600023</t>
  </si>
  <si>
    <t>https://www.cneptp.com/AvgPriceSearchPage/AvgPriceDetail?goodsId=001BFD000000C4B25</t>
  </si>
  <si>
    <t>8010310020010003177600032</t>
  </si>
  <si>
    <t>https://www.cneptp.com/AvgPriceSearchPage/AvgPriceDetail?goodsId=001BFD0000005E233</t>
  </si>
  <si>
    <t>8010310020010003177600071</t>
  </si>
  <si>
    <t>https://www.cneptp.com/AvgPriceSearchPage/AvgPriceDetail?goodsId=001BFD00000002C09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</si>
  <si>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</si>
  <si>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</si>
  <si>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</si>
  <si>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</si>
  <si>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8010310020010003248500026</t>
  </si>
  <si>
    <t>https://www.cneptp.com/AvgPriceSearchPage/AvgPriceDetail?goodsId=0021A90000036D226</t>
  </si>
  <si>
    <t>8010310020010003690901168</t>
  </si>
  <si>
    <t>https://www.cneptp.com/AvgPriceSearchPage/AvgPriceDetail?goodsId=00076200000544FEC</t>
  </si>
  <si>
    <t>8010310020010003699300119</t>
  </si>
  <si>
    <t>https://www.cneptp.com/AvgPriceSearchPage/AvgPriceDetail?goodsId=001EB30000054AD78</t>
  </si>
  <si>
    <t>8010310020010003724600619</t>
  </si>
  <si>
    <t>https://www.cneptp.com/AvgPriceSearchPage/AvgPriceDetail?goodsId=001AF200000545028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</si>
  <si>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</si>
  <si>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</si>
  <si>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</si>
  <si>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</si>
  <si>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8010310020010003986400109</t>
  </si>
  <si>
    <t>https://www.cneptp.com/AvgPriceSearchPage/AvgPriceDetail?goodsId=0009EB000000C4D98</t>
  </si>
  <si>
    <t>8010310020010003986400114</t>
  </si>
  <si>
    <t>https://www.cneptp.com/AvgPriceSearchPage/AvgPriceDetail?goodsId=0009EB00000001F75</t>
  </si>
  <si>
    <t>8010310020010003986400115</t>
  </si>
  <si>
    <t>https://www.cneptp.com/AvgPriceSearchPage/AvgPriceDetail?goodsId=0009EB00000001FDB</t>
  </si>
  <si>
    <t>8010310020010003986400117</t>
  </si>
  <si>
    <t>https://www.cneptp.com/AvgPriceSearchPage/AvgPriceDetail?goodsId=0009EB000003EB354</t>
  </si>
  <si>
    <t>8010310020010003986400118</t>
  </si>
  <si>
    <t>https://www.cneptp.com/AvgPriceSearchPage/AvgPriceDetail?goodsId=0009EB00000001FCF</t>
  </si>
  <si>
    <t>8010310020010003986400223</t>
  </si>
  <si>
    <t>https://www.cneptp.com/AvgPriceSearchPage/AvgPriceDetail?goodsId=0009EB0000021E45C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</si>
  <si>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</si>
  <si>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</si>
  <si>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</si>
  <si>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</si>
  <si>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</si>
  <si>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</si>
  <si>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8010310020010004041700363</t>
  </si>
  <si>
    <t>https://www.cneptp.com/AvgPriceSearchPage/AvgPriceDetail?goodsId=000B22000002703B3</t>
  </si>
  <si>
    <t>8010310020010004041700365</t>
  </si>
  <si>
    <t>https://www.cneptp.com/AvgPriceSearchPage/AvgPriceDetail?goodsId=000B22000002703B2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</si>
  <si>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</si>
  <si>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</si>
  <si>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</si>
  <si>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</si>
  <si>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8010310020010004041700591</t>
  </si>
  <si>
    <t>https://www.cneptp.com/AvgPriceSearchPage/AvgPriceDetail?goodsId=000B220000036D3CC</t>
  </si>
  <si>
    <t>8010310020010004041700597</t>
  </si>
  <si>
    <t>https://www.cneptp.com/AvgPriceSearchPage/AvgPriceDetail?goodsId=000B220000056EF6C</t>
  </si>
  <si>
    <t>8010310020010004041700603</t>
  </si>
  <si>
    <t>https://www.cneptp.com/AvgPriceSearchPage/AvgPriceDetail?goodsId=000B220000056EF1C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</si>
  <si>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</si>
  <si>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</si>
  <si>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</si>
  <si>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</si>
  <si>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</si>
  <si>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</si>
  <si>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8010310020014671ef2e00006</t>
  </si>
  <si>
    <t>https://www.cneptp.com/AvgPriceSearchPage/AvgPriceDetail?goodsId=0012360000030BDEF</t>
  </si>
  <si>
    <t>8010310020014671ef2e00008</t>
  </si>
  <si>
    <t>https://www.cneptp.com/AvgPriceSearchPage/AvgPriceDetail?goodsId=0012360000030C0CE</t>
  </si>
  <si>
    <t>8010310020014671ef2e00009</t>
  </si>
  <si>
    <t>https://www.cneptp.com/AvgPriceSearchPage/AvgPriceDetail?goodsId=0012360000030BFDC</t>
  </si>
  <si>
    <t>8010310020014671ef2e00010</t>
  </si>
  <si>
    <t>https://www.cneptp.com/AvgPriceSearchPage/AvgPriceDetail?goodsId=0012360000030C0AB</t>
  </si>
  <si>
    <t>8010310020014671ef2e00012</t>
  </si>
  <si>
    <t>https://www.cneptp.com/AvgPriceSearchPage/AvgPriceDetail?goodsId=0012360000030C0DB</t>
  </si>
  <si>
    <t>8010310020014671ef2e00013</t>
  </si>
  <si>
    <t>https://www.cneptp.com/AvgPriceSearchPage/AvgPriceDetail?goodsId=0012360000056EFAB</t>
  </si>
  <si>
    <t>8010310020014671ef2e00014</t>
  </si>
  <si>
    <t>https://www.cneptp.com/AvgPriceSearchPage/AvgPriceDetail?goodsId=0012360000054513E</t>
  </si>
  <si>
    <t>8010310020014671ef2e00020</t>
  </si>
  <si>
    <t>https://www.cneptp.com/AvgPriceSearchPage/AvgPriceDetail?goodsId=0012360000030BFE7</t>
  </si>
  <si>
    <t>8010310020014671ef2e00037</t>
  </si>
  <si>
    <t>https://www.cneptp.com/AvgPriceSearchPage/AvgPriceDetail?goodsId=0012360000054506E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</si>
  <si>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</si>
  <si>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</si>
  <si>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</si>
  <si>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</si>
  <si>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8010310020014671ef2e00050</t>
  </si>
  <si>
    <t>https://www.cneptp.com/AvgPriceSearchPage/AvgPriceDetail?goodsId=0012360000030BDEE</t>
  </si>
  <si>
    <t>8010310020014671ef2e00051</t>
  </si>
  <si>
    <t>https://www.cneptp.com/AvgPriceSearchPage/AvgPriceDetail?goodsId=0012360000030C0CD</t>
  </si>
  <si>
    <t>8010310020014671ef2e00052</t>
  </si>
  <si>
    <t>https://www.cneptp.com/AvgPriceSearchPage/AvgPriceDetail?goodsId=0012360000030BFC6</t>
  </si>
  <si>
    <t>8010310020014671ef2e00057</t>
  </si>
  <si>
    <t>https://www.cneptp.com/AvgPriceSearchPage/AvgPriceDetail?goodsId=0012360000030BFD5</t>
  </si>
  <si>
    <t>8010310020014671ef2e00132</t>
  </si>
  <si>
    <t>https://www.cneptp.com/AvgPriceSearchPage/AvgPriceDetail?goodsId=0012360000030BFD7</t>
  </si>
  <si>
    <t>8010310020014671ef2e00133</t>
  </si>
  <si>
    <t>https://www.cneptp.com/AvgPriceSearchPage/AvgPriceDetail?goodsId=0012360000030BFD6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</si>
  <si>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</si>
  <si>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</si>
  <si>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</si>
  <si>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</si>
  <si>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801031002001471191f900871</t>
  </si>
  <si>
    <t>https://www.cneptp.com/AvgPriceSearchPage/AvgPriceDetail?goodsId=001B77000005452CC</t>
  </si>
  <si>
    <t>801031002001471191f900872</t>
  </si>
  <si>
    <t>https://www.cneptp.com/AvgPriceSearchPage/AvgPriceDetail?goodsId=001B77000005452BB</t>
  </si>
  <si>
    <t>801031002001471191f900891</t>
  </si>
  <si>
    <t>https://www.cneptp.com/AvgPriceSearchPage/AvgPriceDetail?goodsId=001B77000005452BD</t>
  </si>
  <si>
    <t>801031002001471191f901047</t>
  </si>
  <si>
    <t>https://www.cneptp.com/AvgPriceSearchPage/AvgPriceDetail?goodsId=001B77000001E0D79</t>
  </si>
  <si>
    <t>801031002001471191f901245</t>
  </si>
  <si>
    <t>https://www.cneptp.com/AvgPriceSearchPage/AvgPriceDetail?goodsId=001B77000005452D7</t>
  </si>
  <si>
    <t>801031002001471191f901282</t>
  </si>
  <si>
    <t>https://www.cneptp.com/AvgPriceSearchPage/AvgPriceDetail?goodsId=001B770000056EB95</t>
  </si>
  <si>
    <t>801031002001471191f901367</t>
  </si>
  <si>
    <t>https://www.cneptp.com/AvgPriceSearchPage/AvgPriceDetail?goodsId=001B77000003E3AD5</t>
  </si>
  <si>
    <t>801031002001580d33fb00120</t>
  </si>
  <si>
    <t>https://www.cneptp.com/AvgPriceSearchPage/AvgPriceDetail?goodsId=001FE4000001E0D7B</t>
  </si>
  <si>
    <t>8010310020016442945b00012</t>
  </si>
  <si>
    <t>https://www.cneptp.com/AvgPriceSearchPage/AvgPriceDetail?goodsId=000E110000036C7CC</t>
  </si>
  <si>
    <t>8010310020016442945b00038</t>
  </si>
  <si>
    <t>https://www.cneptp.com/AvgPriceSearchPage/AvgPriceDetail?goodsId=000E11000006A6AB2</t>
  </si>
  <si>
    <t>8010310020016442945b00039</t>
  </si>
  <si>
    <t>https://www.cneptp.com/AvgPriceSearchPage/AvgPriceDetail?goodsId=000E110000030BED6</t>
  </si>
  <si>
    <t>8010310020016442945b00040</t>
  </si>
  <si>
    <t>https://www.cneptp.com/AvgPriceSearchPage/AvgPriceDetail?goodsId=000E110000058273A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</si>
  <si>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</si>
  <si>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</si>
  <si>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</si>
  <si>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</si>
  <si>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8010310020018964f67500042</t>
  </si>
  <si>
    <t>https://www.cneptp.com/AvgPriceSearchPage/AvgPriceDetail?goodsId=001FE100000002CCE</t>
  </si>
  <si>
    <t>8010310020018964f67500058</t>
  </si>
  <si>
    <t>https://www.cneptp.com/AvgPriceSearchPage/AvgPriceDetail?goodsId=001FE100000002D13</t>
  </si>
  <si>
    <t>801031002001bf60514d00563</t>
  </si>
  <si>
    <t>https://www.cneptp.com/AvgPriceSearchPage/AvgPriceDetail?goodsId=00216A000004B6D45</t>
  </si>
  <si>
    <t>801031002001bf60514d00603</t>
  </si>
  <si>
    <t>https://www.cneptp.com/AvgPriceSearchPage/AvgPriceDetail?goodsId=00216A000004B6D05</t>
  </si>
  <si>
    <t>801031002001bf60514d00607</t>
  </si>
  <si>
    <t>https://www.cneptp.com/AvgPriceSearchPage/AvgPriceDetail?goodsId=00216A000004B6D15</t>
  </si>
  <si>
    <t>801031002001bf60514d00614</t>
  </si>
  <si>
    <t>https://www.cneptp.com/AvgPriceSearchPage/AvgPriceDetail?goodsId=00216A000004B6CF5</t>
  </si>
  <si>
    <t>801031002001bf60514d00618</t>
  </si>
  <si>
    <t>https://www.cneptp.com/AvgPriceSearchPage/AvgPriceDetail?goodsId=00216A000004B6D1B</t>
  </si>
  <si>
    <t>801031002001bf60514d00657</t>
  </si>
  <si>
    <t>https://www.cneptp.com/AvgPriceSearchPage/AvgPriceDetail?goodsId=00216A000004B6D42</t>
  </si>
  <si>
    <t>801031002001bf60514d01320</t>
  </si>
  <si>
    <t>https://www.cneptp.com/AvgPriceSearchPage/AvgPriceDetail?goodsId=00216A000004B6D67</t>
  </si>
  <si>
    <t>801031002001bf60514d01321</t>
  </si>
  <si>
    <t>https://www.cneptp.com/AvgPriceSearchPage/AvgPriceDetail?goodsId=00216A000004B6D68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</si>
  <si>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</si>
  <si>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</si>
  <si>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</si>
  <si>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</si>
  <si>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</si>
  <si>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</si>
  <si>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</si>
  <si>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</si>
  <si>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801031002001bf60514d01804</t>
  </si>
  <si>
    <t>https://www.cneptp.com/AvgPriceSearchPage/AvgPriceDetail?goodsId=00216A0000017C663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</si>
  <si>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</si>
  <si>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</si>
  <si>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</si>
  <si>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</si>
  <si>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</si>
  <si>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</si>
  <si>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</si>
  <si>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</si>
  <si>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</si>
  <si>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</si>
  <si>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</si>
  <si>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</si>
  <si>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801031002001bfab697000075</t>
  </si>
  <si>
    <t>https://www.cneptp.com/AvgPriceSearchPage/AvgPriceDetail?goodsId=00085C000002C286C</t>
  </si>
  <si>
    <t>801031002001bfab697000078</t>
  </si>
  <si>
    <t>https://www.cneptp.com/AvgPriceSearchPage/AvgPriceDetail?goodsId=00085C00000450A98</t>
  </si>
  <si>
    <t>801031002001bfab697000083</t>
  </si>
  <si>
    <t>https://www.cneptp.com/AvgPriceSearchPage/AvgPriceDetail?goodsId=00085C000000C4FDD</t>
  </si>
  <si>
    <t>801031002001bfab697000084</t>
  </si>
  <si>
    <t>https://www.cneptp.com/AvgPriceSearchPage/AvgPriceDetail?goodsId=00085C00000450B11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</si>
  <si>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</si>
  <si>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</si>
  <si>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</si>
  <si>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</si>
  <si>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801031002001bfab697000109</t>
  </si>
  <si>
    <t>https://www.cneptp.com/AvgPriceSearchPage/AvgPriceDetail?goodsId=00085C00000450AF9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</si>
  <si>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</si>
  <si>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</si>
  <si>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</si>
  <si>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</si>
  <si>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</si>
  <si>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</si>
  <si>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801031002001bfab697000158</t>
  </si>
  <si>
    <t>https://www.cneptp.com/AvgPriceSearchPage/AvgPriceDetail?goodsId=00085C000005446C8</t>
  </si>
  <si>
    <t>801031002001bfab697000162</t>
  </si>
  <si>
    <t>https://www.cneptp.com/AvgPriceSearchPage/AvgPriceDetail?goodsId=00085C00000157BA4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</si>
  <si>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</si>
  <si>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</si>
  <si>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</si>
  <si>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</si>
  <si>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</si>
  <si>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</si>
  <si>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</si>
  <si>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</si>
  <si>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801031002001bfab697000243</t>
  </si>
  <si>
    <t>https://www.cneptp.com/AvgPriceSearchPage/AvgPriceDetail?goodsId=00085C00000450B1D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</si>
  <si>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</si>
  <si>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</si>
  <si>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</si>
  <si>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</si>
  <si>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</si>
  <si>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</si>
  <si>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</si>
  <si>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</si>
  <si>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</si>
  <si>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</si>
  <si>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801031002001bfab697000321</t>
  </si>
  <si>
    <t>https://www.cneptp.com/AvgPriceSearchPage/AvgPriceDetail?goodsId=00085C0000020F219</t>
  </si>
  <si>
    <t>801031002001bfab697000328</t>
  </si>
  <si>
    <t>https://www.cneptp.com/AvgPriceSearchPage/AvgPriceDetail?goodsId=00085C0000021E1B6</t>
  </si>
  <si>
    <t>801031002001bfab697000372</t>
  </si>
  <si>
    <t>https://www.cneptp.com/AvgPriceSearchPage/AvgPriceDetail?goodsId=00085C0000015F4C5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</si>
  <si>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</si>
  <si>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</si>
  <si>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</si>
  <si>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</si>
  <si>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801031002001bfab697000427</t>
  </si>
  <si>
    <t>https://www.cneptp.com/AvgPriceSearchPage/AvgPriceDetail?goodsId=00085C000000C4A56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</si>
  <si>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</si>
  <si>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</si>
  <si>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</si>
  <si>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</si>
  <si>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</si>
  <si>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</si>
  <si>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801031002001bfab697000448</t>
  </si>
  <si>
    <t>https://www.cneptp.com/AvgPriceSearchPage/AvgPriceDetail?goodsId=00085C000000C4D14</t>
  </si>
  <si>
    <t>801031002001bfab697000449</t>
  </si>
  <si>
    <t>https://www.cneptp.com/AvgPriceSearchPage/AvgPriceDetail?goodsId=00085C00000450B42</t>
  </si>
  <si>
    <t>801031002001bfab697000451</t>
  </si>
  <si>
    <t>https://www.cneptp.com/AvgPriceSearchPage/AvgPriceDetail?goodsId=00085C00000450B29</t>
  </si>
  <si>
    <t>801031002001bfab697000452</t>
  </si>
  <si>
    <t>https://www.cneptp.com/AvgPriceSearchPage/AvgPriceDetail?goodsId=00085C00000450B3A</t>
  </si>
  <si>
    <t>801031002001bfab697000455</t>
  </si>
  <si>
    <t>https://www.cneptp.com/AvgPriceSearchPage/AvgPriceDetail?goodsId=00085C00000450A67</t>
  </si>
  <si>
    <t>801031002001bfab697000460</t>
  </si>
  <si>
    <t>https://www.cneptp.com/AvgPriceSearchPage/AvgPriceDetail?goodsId=00085C00000157C46</t>
  </si>
  <si>
    <t>801031002001bfab697000466</t>
  </si>
  <si>
    <t>https://www.cneptp.com/AvgPriceSearchPage/AvgPriceDetail?goodsId=00085C00000450A8D</t>
  </si>
  <si>
    <t>801031002001bfab697000467</t>
  </si>
  <si>
    <t>https://www.cneptp.com/AvgPriceSearchPage/AvgPriceDetail?goodsId=00085C00000450A8B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</si>
  <si>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</si>
  <si>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</si>
  <si>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</si>
  <si>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</si>
  <si>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</si>
  <si>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</si>
  <si>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</si>
  <si>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</si>
  <si>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</si>
  <si>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</si>
  <si>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</si>
  <si>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</si>
  <si>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801031002001bfab697000527</t>
  </si>
  <si>
    <t>https://www.cneptp.com/AvgPriceSearchPage/AvgPriceDetail?goodsId=00085C000001FFEAE</t>
  </si>
  <si>
    <t>801031002001bfab697000533</t>
  </si>
  <si>
    <t>https://www.cneptp.com/AvgPriceSearchPage/AvgPriceDetail?goodsId=00085C000000C4D88</t>
  </si>
  <si>
    <t>801031002001bfab697000553</t>
  </si>
  <si>
    <t>https://www.cneptp.com/AvgPriceSearchPage/AvgPriceDetail?goodsId=00085C000001BDCD1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</si>
  <si>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</si>
  <si>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</si>
  <si>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</si>
  <si>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</si>
  <si>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</si>
  <si>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</si>
  <si>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</si>
  <si>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</si>
  <si>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801031002001d17ff10b00013</t>
  </si>
  <si>
    <t>https://www.cneptp.com/AvgPriceSearchPage/AvgPriceDetail?goodsId=002007000000049CF</t>
  </si>
  <si>
    <t>801031002001d17ff10b00035</t>
  </si>
  <si>
    <t>https://www.cneptp.com/AvgPriceSearchPage/AvgPriceDetail?goodsId=002007000003440B1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</si>
  <si>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</si>
  <si>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</si>
  <si>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</si>
  <si>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</si>
  <si>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</si>
  <si>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</si>
  <si>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</si>
  <si>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</si>
  <si>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</si>
  <si>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</si>
  <si>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</si>
  <si>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</si>
  <si>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</si>
  <si>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</si>
  <si>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</si>
  <si>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</si>
  <si>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</si>
  <si>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</si>
  <si>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</si>
  <si>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</si>
  <si>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801031002001d17ff10b00057</t>
  </si>
  <si>
    <t>https://www.cneptp.com/AvgPriceSearchPage/AvgPriceDetail?goodsId=002007000000049CD</t>
  </si>
  <si>
    <t>801031002001d17ff10b00061</t>
  </si>
  <si>
    <t>https://www.cneptp.com/AvgPriceSearchPage/AvgPriceDetail?goodsId=002007000003440DD</t>
  </si>
  <si>
    <t>801031002001d17ff10b00066</t>
  </si>
  <si>
    <t>https://www.cneptp.com/AvgPriceSearchPage/AvgPriceDetail?goodsId=002007000003440C8</t>
  </si>
  <si>
    <t>801031002001d17ff10b00067</t>
  </si>
  <si>
    <t>https://www.cneptp.com/AvgPriceSearchPage/AvgPriceDetail?goodsId=002007000003440DC</t>
  </si>
  <si>
    <t>801031002001d17ff10b00068</t>
  </si>
  <si>
    <t>https://www.cneptp.com/AvgPriceSearchPage/AvgPriceDetail?goodsId=00200700000344119</t>
  </si>
  <si>
    <t>801031002001d17ff10b00070</t>
  </si>
  <si>
    <t>https://www.cneptp.com/AvgPriceSearchPage/AvgPriceDetail?goodsId=002007000003440AF</t>
  </si>
  <si>
    <t>801031002001d17ff10b00072</t>
  </si>
  <si>
    <t>https://www.cneptp.com/AvgPriceSearchPage/AvgPriceDetail?goodsId=0020070000034410B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</si>
  <si>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</si>
  <si>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</si>
  <si>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</si>
  <si>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</si>
  <si>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</si>
  <si>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</si>
  <si>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801031002001d17ff10b00078</t>
  </si>
  <si>
    <t>https://www.cneptp.com/AvgPriceSearchPage/AvgPriceDetail?goodsId=002007000003440C9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</si>
  <si>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</si>
  <si>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</si>
  <si>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</si>
  <si>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</si>
  <si>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801031002001d17ff10b00082</t>
  </si>
  <si>
    <t>https://www.cneptp.com/AvgPriceSearchPage/AvgPriceDetail?goodsId=00200700000005359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</si>
  <si>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</si>
  <si>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</si>
  <si>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</si>
  <si>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</si>
  <si>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</si>
  <si>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</si>
  <si>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</si>
  <si>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</si>
  <si>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</si>
  <si>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</si>
  <si>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801031002001d17ff10b00090</t>
  </si>
  <si>
    <t>https://www.cneptp.com/AvgPriceSearchPage/AvgPriceDetail?goodsId=00200700000344112</t>
  </si>
  <si>
    <t>801031002001d17ff10b00091</t>
  </si>
  <si>
    <t>https://www.cneptp.com/AvgPriceSearchPage/AvgPriceDetail?goodsId=00200700000004E41</t>
  </si>
  <si>
    <t>801031002001d17ff10b00092</t>
  </si>
  <si>
    <t>https://www.cneptp.com/AvgPriceSearchPage/AvgPriceDetail?goodsId=00200700000344110</t>
  </si>
  <si>
    <t>801031002001d17ff10b00093</t>
  </si>
  <si>
    <t>https://www.cneptp.com/AvgPriceSearchPage/AvgPriceDetail?goodsId=0020070000034411C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</si>
  <si>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</si>
  <si>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</si>
  <si>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</si>
  <si>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</si>
  <si>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</si>
  <si>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</si>
  <si>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801031002001d17ff10b00101</t>
  </si>
  <si>
    <t>https://www.cneptp.com/AvgPriceSearchPage/AvgPriceDetail?goodsId=00200700000004A39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</si>
  <si>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</si>
  <si>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</si>
  <si>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</si>
  <si>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</si>
  <si>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</si>
  <si>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</si>
  <si>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</si>
  <si>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</si>
  <si>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</si>
  <si>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</si>
  <si>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</si>
  <si>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</si>
  <si>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</si>
  <si>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</si>
  <si>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</si>
  <si>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</si>
  <si>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</si>
  <si>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</si>
  <si>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</si>
  <si>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</si>
  <si>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801031002001d17ff10b00129</t>
  </si>
  <si>
    <t>https://www.cneptp.com/AvgPriceSearchPage/AvgPriceDetail?goodsId=00200700000344108</t>
  </si>
  <si>
    <t>801031002001d17ff10b00131</t>
  </si>
  <si>
    <t>https://www.cneptp.com/AvgPriceSearchPage/AvgPriceDetail?goodsId=002007000003440F1</t>
  </si>
  <si>
    <t>801031002001d17ff10b00132</t>
  </si>
  <si>
    <t>https://www.cneptp.com/AvgPriceSearchPage/AvgPriceDetail?goodsId=002007000000049E3</t>
  </si>
  <si>
    <t>801031002001d17ff10b00134</t>
  </si>
  <si>
    <t>https://www.cneptp.com/AvgPriceSearchPage/AvgPriceDetail?goodsId=002007000003440F4</t>
  </si>
  <si>
    <t>801031002001d17ff10b00135</t>
  </si>
  <si>
    <t>https://www.cneptp.com/AvgPriceSearchPage/AvgPriceDetail?goodsId=00200700000344109</t>
  </si>
  <si>
    <t>801031002001d17ff10b00136</t>
  </si>
  <si>
    <t>https://www.cneptp.com/AvgPriceSearchPage/AvgPriceDetail?goodsId=00200700000004B90</t>
  </si>
  <si>
    <t>801031002001d17ff10b00253</t>
  </si>
  <si>
    <t>https://www.cneptp.com/AvgPriceSearchPage/AvgPriceDetail?goodsId=002007000003440DB</t>
  </si>
  <si>
    <t>801031002001d17ff10b00254</t>
  </si>
  <si>
    <t>https://www.cneptp.com/AvgPriceSearchPage/AvgPriceDetail?goodsId=00200700000004B91</t>
  </si>
  <si>
    <t>801031002001f39f309200003</t>
  </si>
  <si>
    <t>https://www.cneptp.com/AvgPriceSearchPage/AvgPriceDetail?goodsId=000D6E0000023EFD2</t>
  </si>
  <si>
    <t>801031002001f39f309200004</t>
  </si>
  <si>
    <t>https://www.cneptp.com/AvgPriceSearchPage/AvgPriceDetail?goodsId=000D6E0000056EFF0</t>
  </si>
  <si>
    <t>801031002001f39f309200005</t>
  </si>
  <si>
    <t>https://www.cneptp.com/AvgPriceSearchPage/AvgPriceDetail?goodsId=000D6E0000056EFE8</t>
  </si>
  <si>
    <t>801031002001f39f309200006</t>
  </si>
  <si>
    <t>https://www.cneptp.com/AvgPriceSearchPage/AvgPriceDetail?goodsId=000D6E0000023EF29</t>
  </si>
  <si>
    <t>801031002001f39f309200014</t>
  </si>
  <si>
    <t>https://www.cneptp.com/AvgPriceSearchPage/AvgPriceDetail?goodsId=000D6E00000544A41</t>
  </si>
  <si>
    <t>801031002001f39f309200021</t>
  </si>
  <si>
    <t>https://www.cneptp.com/AvgPriceSearchPage/AvgPriceDetail?goodsId=000D6E0000023EF90</t>
  </si>
  <si>
    <t>801031002001f39f309200023</t>
  </si>
  <si>
    <t>https://www.cneptp.com/AvgPriceSearchPage/AvgPriceDetail?goodsId=000D6E0000023EFBB</t>
  </si>
  <si>
    <t>801031002001f39f309200024</t>
  </si>
  <si>
    <t>https://www.cneptp.com/AvgPriceSearchPage/AvgPriceDetail?goodsId=000D6E0000054425B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</si>
  <si>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</si>
  <si>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</si>
  <si>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</si>
  <si>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</si>
  <si>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801031002001f39f309200042</t>
  </si>
  <si>
    <t>https://www.cneptp.com/AvgPriceSearchPage/AvgPriceDetail?goodsId=000D6E0000023EF7F</t>
  </si>
  <si>
    <t>801031002001f39f309200046</t>
  </si>
  <si>
    <t>https://www.cneptp.com/AvgPriceSearchPage/AvgPriceDetail?goodsId=000D6E0000023EF89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</si>
  <si>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</si>
  <si>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</si>
  <si>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</si>
  <si>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</si>
  <si>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</si>
  <si>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</si>
  <si>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801031002001f39f309200058</t>
  </si>
  <si>
    <t>https://www.cneptp.com/AvgPriceSearchPage/AvgPriceDetail?goodsId=000D6E0000023EF1E</t>
  </si>
  <si>
    <t>801031002001f39f309200059</t>
  </si>
  <si>
    <t>https://www.cneptp.com/AvgPriceSearchPage/AvgPriceDetail?goodsId=000D6E0000023EFD1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</si>
  <si>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</si>
  <si>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</si>
  <si>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</si>
  <si>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</si>
  <si>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</si>
  <si>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</si>
  <si>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</si>
  <si>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</si>
  <si>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</si>
  <si>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</si>
  <si>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</si>
  <si>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</si>
  <si>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</si>
  <si>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</si>
  <si>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220050030003021500075</t>
  </si>
  <si>
    <t>https://www.cneptp.com/AvgPriceSearchPage/AvgPriceDetail?goodsId=002349000001A8A89</t>
  </si>
  <si>
    <t>220050030003021500055</t>
  </si>
  <si>
    <t>https://www.cneptp.com/AvgPriceSearchPage/AvgPriceDetail?goodsId=002349000001A8A90</t>
  </si>
  <si>
    <t>8010310060030004061700009</t>
  </si>
  <si>
    <t>https://www.cneptp.com/AvgPriceSearchPage/AvgPriceDetail?goodsId=0002D5000000EA65D</t>
  </si>
  <si>
    <t>8010310060030004061700008</t>
  </si>
  <si>
    <t>https://www.cneptp.com/AvgPriceSearchPage/AvgPriceDetail?goodsId=0002D5000000EA65F</t>
  </si>
  <si>
    <t>8010310020100004061700001</t>
  </si>
  <si>
    <t>https://www.cneptp.com/AvgPriceSearchPage/AvgPriceDetail?goodsId=0002D500000452DDB</t>
  </si>
  <si>
    <t>220050030004987600019</t>
  </si>
  <si>
    <t>https://www.cneptp.com/AvgPriceSearchPage/AvgPriceDetail?goodsId=0002C9000000AD30B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</si>
  <si>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</si>
  <si>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</si>
  <si>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</si>
  <si>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</si>
  <si>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</si>
  <si>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</si>
  <si>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220050030003715100285</t>
  </si>
  <si>
    <t>https://www.cneptp.com/AvgPriceSearchPage/AvgPriceDetail?goodsId=00130A00000452D45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</si>
  <si>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</si>
  <si>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</si>
  <si>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</si>
  <si>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</si>
  <si>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220050030003715100301</t>
  </si>
  <si>
    <t>https://www.cneptp.com/AvgPriceSearchPage/AvgPriceDetail?goodsId=00130A000006ABAFD</t>
  </si>
  <si>
    <t>220050030003715100278</t>
  </si>
  <si>
    <t>https://www.cneptp.com/AvgPriceSearchPage/AvgPriceDetail?goodsId=00130A00000452D56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</si>
  <si>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</si>
  <si>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</si>
  <si>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</si>
  <si>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</si>
  <si>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</si>
  <si>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</si>
  <si>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</si>
  <si>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</si>
  <si>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</si>
  <si>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</si>
  <si>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220050030002340900067</t>
  </si>
  <si>
    <t>https://www.cneptp.com/AvgPriceSearchPage/AvgPriceDetail?goodsId=00174400000452B68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</si>
  <si>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</si>
  <si>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</si>
  <si>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</si>
  <si>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</si>
  <si>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</si>
  <si>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</si>
  <si>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</si>
  <si>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</si>
  <si>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220050030004061700054</t>
  </si>
  <si>
    <t>https://www.cneptp.com/AvgPriceSearchPage/AvgPriceDetail?goodsId=0002D5000004523DD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</si>
  <si>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</si>
  <si>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</si>
  <si>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</si>
  <si>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</si>
  <si>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</si>
  <si>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</si>
  <si>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</si>
  <si>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</si>
  <si>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</si>
  <si>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</si>
  <si>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</si>
  <si>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</si>
  <si>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220050030004061700134</t>
  </si>
  <si>
    <t>https://www.cneptp.com/AvgPriceSearchPage/AvgPriceDetail?goodsId=0002D500000002D4D</t>
  </si>
  <si>
    <t>220050030004061700138</t>
  </si>
  <si>
    <t>https://www.cneptp.com/AvgPriceSearchPage/AvgPriceDetail?goodsId=0002D5000004523F5</t>
  </si>
  <si>
    <t>220050030004061700148</t>
  </si>
  <si>
    <t>https://www.cneptp.com/AvgPriceSearchPage/AvgPriceDetail?goodsId=0002D500000452DDE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</si>
  <si>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</si>
  <si>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</si>
  <si>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</si>
  <si>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</si>
  <si>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</si>
  <si>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</si>
  <si>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</si>
  <si>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</si>
  <si>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220030070001700400003</t>
  </si>
  <si>
    <t>https://www.cneptp.com/AvgPriceSearchPage/AvgPriceDetail?goodsId=0006370000036C36F</t>
  </si>
  <si>
    <t>220030070001700400004</t>
  </si>
  <si>
    <t>https://www.cneptp.com/AvgPriceSearchPage/AvgPriceDetail?goodsId=0006370000036C36E</t>
  </si>
  <si>
    <t>8010310020080001700400001</t>
  </si>
  <si>
    <t>https://www.cneptp.com/AvgPriceSearchPage/AvgPriceDetail?goodsId=000637000000077F8</t>
  </si>
  <si>
    <t>8010310020080001700400002</t>
  </si>
  <si>
    <t>https://www.cneptp.com/AvgPriceSearchPage/AvgPriceDetail?goodsId=000637000000077F9</t>
  </si>
  <si>
    <t>8010310020080001700400003</t>
  </si>
  <si>
    <t>https://www.cneptp.com/AvgPriceSearchPage/AvgPriceDetail?goodsId=0006370000036C3A2</t>
  </si>
  <si>
    <t>220030130001700400285</t>
  </si>
  <si>
    <t>https://www.cneptp.com/AvgPriceSearchPage/AvgPriceDetail?goodsId=0006370000020583E</t>
  </si>
  <si>
    <t>220030130001700400302</t>
  </si>
  <si>
    <t>https://www.cneptp.com/AvgPriceSearchPage/AvgPriceDetail?goodsId=0006370000030BE91</t>
  </si>
  <si>
    <t>220030130001700400303</t>
  </si>
  <si>
    <t>https://www.cneptp.com/AvgPriceSearchPage/AvgPriceDetail?goodsId=0006370000030BE94</t>
  </si>
  <si>
    <t>8010310020020001700400003</t>
  </si>
  <si>
    <t>https://www.cneptp.com/AvgPriceSearchPage/AvgPriceDetail?goodsId=000637000006A8F64</t>
  </si>
  <si>
    <t>8010310020020001700400004</t>
  </si>
  <si>
    <t>https://www.cneptp.com/AvgPriceSearchPage/AvgPriceDetail?goodsId=0006370000036C656</t>
  </si>
  <si>
    <t>8010310020020001700400005</t>
  </si>
  <si>
    <t>https://www.cneptp.com/AvgPriceSearchPage/AvgPriceDetail?goodsId=0006370000036C657</t>
  </si>
  <si>
    <t>220030130001700400308</t>
  </si>
  <si>
    <t>https://www.cneptp.com/AvgPriceSearchPage/AvgPriceDetail?goodsId=0006370000036C677</t>
  </si>
  <si>
    <t>220030130001700400309</t>
  </si>
  <si>
    <t>https://www.cneptp.com/AvgPriceSearchPage/AvgPriceDetail?goodsId=0006370000036C678</t>
  </si>
  <si>
    <t>220030130001700400311</t>
  </si>
  <si>
    <t>https://www.cneptp.com/AvgPriceSearchPage/AvgPriceDetail?goodsId=0006370000036C4DA</t>
  </si>
  <si>
    <t>8010310020020001700400002</t>
  </si>
  <si>
    <t>https://www.cneptp.com/AvgPriceSearchPage/AvgPriceDetail?goodsId=000637000003EB1BC</t>
  </si>
  <si>
    <t>220030130003690900026</t>
  </si>
  <si>
    <t>https://www.cneptp.com/AvgPriceSearchPage/AvgPriceDetail?goodsId=0007620000036C5EC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</si>
  <si>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</si>
  <si>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</si>
  <si>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</si>
  <si>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</si>
  <si>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8010310020020003986400130</t>
  </si>
  <si>
    <t>https://www.cneptp.com/AvgPriceSearchPage/AvgPriceDetail?goodsId=0009EB000003EB15E</t>
  </si>
  <si>
    <t>220030130003986400375</t>
  </si>
  <si>
    <t>https://www.cneptp.com/AvgPriceSearchPage/AvgPriceDetail?goodsId=0009EB0000036C502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</si>
  <si>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</si>
  <si>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</si>
  <si>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</si>
  <si>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</si>
  <si>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</si>
  <si>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</si>
  <si>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</si>
  <si>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</si>
  <si>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</si>
  <si>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</si>
  <si>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</si>
  <si>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</si>
  <si>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</si>
  <si>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</si>
  <si>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220030130003986400273</t>
  </si>
  <si>
    <t>https://www.cneptp.com/AvgPriceSearchPage/AvgPriceDetail?goodsId=0009EB0000036C517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</si>
  <si>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</si>
  <si>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</si>
  <si>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</si>
  <si>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</si>
  <si>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220030130003986400009</t>
  </si>
  <si>
    <t>https://www.cneptp.com/AvgPriceSearchPage/AvgPriceDetail?goodsId=0009EB0000009E956</t>
  </si>
  <si>
    <t>220030130003986400249</t>
  </si>
  <si>
    <t>https://www.cneptp.com/AvgPriceSearchPage/AvgPriceDetail?goodsId=0009EB000000D3078</t>
  </si>
  <si>
    <t>220030130003986400279</t>
  </si>
  <si>
    <t>https://www.cneptp.com/AvgPriceSearchPage/AvgPriceDetail?goodsId=0009EB00000154BA5</t>
  </si>
  <si>
    <t>220030130003986400275</t>
  </si>
  <si>
    <t>https://www.cneptp.com/AvgPriceSearchPage/AvgPriceDetail?goodsId=0009EB000003EB19F</t>
  </si>
  <si>
    <t>220030130003986400268</t>
  </si>
  <si>
    <t>https://www.cneptp.com/AvgPriceSearchPage/AvgPriceDetail?goodsId=0009EB00000154BAD</t>
  </si>
  <si>
    <t>220030130003986400131</t>
  </si>
  <si>
    <t>https://www.cneptp.com/AvgPriceSearchPage/AvgPriceDetail?goodsId=0009EB000000D537B</t>
  </si>
  <si>
    <t>220030130003986400271</t>
  </si>
  <si>
    <t>https://www.cneptp.com/AvgPriceSearchPage/AvgPriceDetail?goodsId=0009EB00000154B92</t>
  </si>
  <si>
    <t>220030130003986400270</t>
  </si>
  <si>
    <t>https://www.cneptp.com/AvgPriceSearchPage/AvgPriceDetail?goodsId=0009EB00000154B94</t>
  </si>
  <si>
    <t>220030130003986400272</t>
  </si>
  <si>
    <t>https://www.cneptp.com/AvgPriceSearchPage/AvgPriceDetail?goodsId=0009EB00000154B96</t>
  </si>
  <si>
    <t>220030130003986400266</t>
  </si>
  <si>
    <t>https://www.cneptp.com/AvgPriceSearchPage/AvgPriceDetail?goodsId=0009EB000003EB19D</t>
  </si>
  <si>
    <t>8010310020020003986400095</t>
  </si>
  <si>
    <t>https://www.cneptp.com/AvgPriceSearchPage/AvgPriceDetail?goodsId=0009EB000000B7A29</t>
  </si>
  <si>
    <t>8010310020020003986400117</t>
  </si>
  <si>
    <t>https://www.cneptp.com/AvgPriceSearchPage/AvgPriceDetail?goodsId=0009EB000000B7A2E</t>
  </si>
  <si>
    <t>8010310020020003986400092</t>
  </si>
  <si>
    <t>https://www.cneptp.com/AvgPriceSearchPage/AvgPriceDetail?goodsId=0009EB000000B7A2F</t>
  </si>
  <si>
    <t>8010310020020003986400094</t>
  </si>
  <si>
    <t>https://www.cneptp.com/AvgPriceSearchPage/AvgPriceDetail?goodsId=0009EB000000B7A30</t>
  </si>
  <si>
    <t>8010310020020003986400115</t>
  </si>
  <si>
    <t>https://www.cneptp.com/AvgPriceSearchPage/AvgPriceDetail?goodsId=0009EB000000B80BD</t>
  </si>
  <si>
    <t>8010310020020003986400089</t>
  </si>
  <si>
    <t>https://www.cneptp.com/AvgPriceSearchPage/AvgPriceDetail?goodsId=0009EB00000001FA3</t>
  </si>
  <si>
    <t>8010310020020003986400090</t>
  </si>
  <si>
    <t>https://www.cneptp.com/AvgPriceSearchPage/AvgPriceDetail?goodsId=0009EB000000B80C0</t>
  </si>
  <si>
    <t>8010310020020003986400119</t>
  </si>
  <si>
    <t>https://www.cneptp.com/AvgPriceSearchPage/AvgPriceDetail?goodsId=0009EB000003EB183</t>
  </si>
  <si>
    <t>220030130003986400292</t>
  </si>
  <si>
    <t>https://www.cneptp.com/AvgPriceSearchPage/AvgPriceDetail?goodsId=0009EB00000001FA2</t>
  </si>
  <si>
    <t>8010310020020003986400125</t>
  </si>
  <si>
    <t>https://www.cneptp.com/AvgPriceSearchPage/AvgPriceDetail?goodsId=0009EB0000008BFA4</t>
  </si>
  <si>
    <t>8010310020020003986400128</t>
  </si>
  <si>
    <t>https://www.cneptp.com/AvgPriceSearchPage/AvgPriceDetail?goodsId=0009EB000003EB193</t>
  </si>
  <si>
    <t>220030130003986400299</t>
  </si>
  <si>
    <t>https://www.cneptp.com/AvgPriceSearchPage/AvgPriceDetail?goodsId=0009EB000003EB19C</t>
  </si>
  <si>
    <t>220030130003986400263</t>
  </si>
  <si>
    <t>https://www.cneptp.com/AvgPriceSearchPage/AvgPriceDetail?goodsId=0009EB00000163420</t>
  </si>
  <si>
    <t>220030130002897000008</t>
  </si>
  <si>
    <t>https://www.cneptp.com/AvgPriceSearchPage/AvgPriceDetail?goodsId=00031F000003EB186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</si>
  <si>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</si>
  <si>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</si>
  <si>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</si>
  <si>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</si>
  <si>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220030130002897000026</t>
  </si>
  <si>
    <t>https://www.cneptp.com/AvgPriceSearchPage/AvgPriceDetail?goodsId=00031F0000036C56E</t>
  </si>
  <si>
    <t>220030130002897000067</t>
  </si>
  <si>
    <t>https://www.cneptp.com/AvgPriceSearchPage/AvgPriceDetail?goodsId=00031F0000036C4AE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</si>
  <si>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</si>
  <si>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</si>
  <si>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</si>
  <si>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</si>
  <si>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</si>
  <si>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</si>
  <si>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</si>
  <si>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</si>
  <si>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</si>
  <si>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</si>
  <si>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</si>
  <si>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</si>
  <si>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220030130002897000191</t>
  </si>
  <si>
    <t>https://www.cneptp.com/AvgPriceSearchPage/AvgPriceDetail?goodsId=00031F000003EB16C</t>
  </si>
  <si>
    <t>220030130002897000061</t>
  </si>
  <si>
    <t>https://www.cneptp.com/AvgPriceSearchPage/AvgPriceDetail?goodsId=00031F0000036C4DF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</si>
  <si>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</si>
  <si>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</si>
  <si>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</si>
  <si>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</si>
  <si>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</si>
  <si>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</si>
  <si>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</si>
  <si>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</si>
  <si>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</si>
  <si>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</si>
  <si>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220030130002897000079</t>
  </si>
  <si>
    <t>https://www.cneptp.com/AvgPriceSearchPage/AvgPriceDetail?goodsId=00031F000001A7B30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</si>
  <si>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</si>
  <si>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</si>
  <si>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</si>
  <si>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</si>
  <si>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</si>
  <si>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</si>
  <si>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</si>
  <si>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</si>
  <si>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</si>
  <si>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</si>
  <si>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</si>
  <si>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</si>
  <si>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</si>
  <si>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</si>
  <si>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</si>
  <si>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</si>
  <si>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</si>
  <si>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</si>
  <si>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</si>
  <si>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</si>
  <si>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220030130002897000101</t>
  </si>
  <si>
    <t>https://www.cneptp.com/AvgPriceSearchPage/AvgPriceDetail?goodsId=00031F0000036C4E6</t>
  </si>
  <si>
    <t>220030130002897000102</t>
  </si>
  <si>
    <t>https://www.cneptp.com/AvgPriceSearchPage/AvgPriceDetail?goodsId=00031F0000036C62D</t>
  </si>
  <si>
    <t>220030130002897000103</t>
  </si>
  <si>
    <t>https://www.cneptp.com/AvgPriceSearchPage/AvgPriceDetail?goodsId=00031F0000036C4BF</t>
  </si>
  <si>
    <t>220030130002897000114</t>
  </si>
  <si>
    <t>https://www.cneptp.com/AvgPriceSearchPage/AvgPriceDetail?goodsId=00031F0000036C4E8</t>
  </si>
  <si>
    <t>220030130002897000120</t>
  </si>
  <si>
    <t>https://www.cneptp.com/AvgPriceSearchPage/AvgPriceDetail?goodsId=00031F000001A7B6E</t>
  </si>
  <si>
    <t>220030130002897000121</t>
  </si>
  <si>
    <t>https://www.cneptp.com/AvgPriceSearchPage/AvgPriceDetail?goodsId=00031F0000036C637</t>
  </si>
  <si>
    <t>220030130002897000130</t>
  </si>
  <si>
    <t>https://www.cneptp.com/AvgPriceSearchPage/AvgPriceDetail?goodsId=00031F0000036C63E</t>
  </si>
  <si>
    <t>220030130002897000133</t>
  </si>
  <si>
    <t>https://www.cneptp.com/AvgPriceSearchPage/AvgPriceDetail?goodsId=00031F000001A7B70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</si>
  <si>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</si>
  <si>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</si>
  <si>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</si>
  <si>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</si>
  <si>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</si>
  <si>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</si>
  <si>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</si>
  <si>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</si>
  <si>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220030130004061700008</t>
  </si>
  <si>
    <t>https://www.cneptp.com/AvgPriceSearchPage/AvgPriceDetail?goodsId=0002D5000001578AE</t>
  </si>
  <si>
    <t>220030130004061700021</t>
  </si>
  <si>
    <t>https://www.cneptp.com/AvgPriceSearchPage/AvgPriceDetail?goodsId=0002D50000030BE96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</si>
  <si>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</si>
  <si>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</si>
  <si>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</si>
  <si>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</si>
  <si>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</si>
  <si>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</si>
  <si>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</si>
  <si>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</si>
  <si>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8010310020050001700400005</t>
  </si>
  <si>
    <t>https://www.cneptp.com/AvgPriceSearchPage/AvgPriceDetail?goodsId=000637000005C7BFD</t>
  </si>
  <si>
    <t>220030090001700400078</t>
  </si>
  <si>
    <t>https://www.cneptp.com/AvgPriceSearchPage/AvgPriceDetail?goodsId=000637000005C7BFE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</si>
  <si>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</si>
  <si>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</si>
  <si>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</si>
  <si>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</si>
  <si>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220030090001700400053</t>
  </si>
  <si>
    <t>https://www.cneptp.com/AvgPriceSearchPage/AvgPriceDetail?goodsId=000637000005C7C1B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</si>
  <si>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</si>
  <si>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</si>
  <si>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</si>
  <si>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</si>
  <si>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220030090002178700012</t>
  </si>
  <si>
    <t>https://www.cneptp.com/AvgPriceSearchPage/AvgPriceDetail?goodsId=0004DE000005C7C2A</t>
  </si>
  <si>
    <t>22003009e01390f100008</t>
  </si>
  <si>
    <t>https://www.cneptp.com/AvgPriceSearchPage/AvgPriceDetail?goodsId=0004BA00000000052</t>
  </si>
  <si>
    <t>22003009e01390f100009</t>
  </si>
  <si>
    <t>https://www.cneptp.com/AvgPriceSearchPage/AvgPriceDetail?goodsId=0004BA00000163BAD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</si>
  <si>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</si>
  <si>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</si>
  <si>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</si>
  <si>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</si>
  <si>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</si>
  <si>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</si>
  <si>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</si>
  <si>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</si>
  <si>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</si>
  <si>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</si>
  <si>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</si>
  <si>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</si>
  <si>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</si>
  <si>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</si>
  <si>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220030100001700400002</t>
  </si>
  <si>
    <t>https://www.cneptp.com/AvgPriceSearchPage/AvgPriceDetail?goodsId=000637000005C7BC1</t>
  </si>
  <si>
    <t>220030100001700400010</t>
  </si>
  <si>
    <t>https://www.cneptp.com/AvgPriceSearchPage/AvgPriceDetail?goodsId=000637000005C7BA0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</si>
  <si>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</si>
  <si>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</si>
  <si>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</si>
  <si>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</si>
  <si>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220030100001700400026</t>
  </si>
  <si>
    <t>https://www.cneptp.com/AvgPriceSearchPage/AvgPriceDetail?goodsId=000637000001D09B1</t>
  </si>
  <si>
    <t>220030100001700400014</t>
  </si>
  <si>
    <t>https://www.cneptp.com/AvgPriceSearchPage/AvgPriceDetail?goodsId=000637000005C7BE0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</si>
  <si>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</si>
  <si>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</si>
  <si>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</si>
  <si>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</si>
  <si>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</si>
  <si>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</si>
  <si>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220030100003724600027</t>
  </si>
  <si>
    <t>https://www.cneptp.com/AvgPriceSearchPage/AvgPriceDetail?goodsId=001AF2000005C7BBB</t>
  </si>
  <si>
    <t>220030100003177600066</t>
  </si>
  <si>
    <t>https://www.cneptp.com/AvgPriceSearchPage/AvgPriceDetail?goodsId=001BFD000005C7BB9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</si>
  <si>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</si>
  <si>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</si>
  <si>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</si>
  <si>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</si>
  <si>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</si>
  <si>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</si>
  <si>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</si>
  <si>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</si>
  <si>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</si>
  <si>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</si>
  <si>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</si>
  <si>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</si>
  <si>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</si>
  <si>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</si>
  <si>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</si>
  <si>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</si>
  <si>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</si>
  <si>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</si>
  <si>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</si>
  <si>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</si>
  <si>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220030100003177600122</t>
  </si>
  <si>
    <t>https://www.cneptp.com/AvgPriceSearchPage/AvgPriceDetail?goodsId=001BFD0000000005D</t>
  </si>
  <si>
    <t>220030100003177600159</t>
  </si>
  <si>
    <t>https://www.cneptp.com/AvgPriceSearchPage/AvgPriceDetail?goodsId=001BFD0000034427A</t>
  </si>
  <si>
    <t>220030100003177600114</t>
  </si>
  <si>
    <t>https://www.cneptp.com/AvgPriceSearchPage/AvgPriceDetail?goodsId=001BFD0000000005E</t>
  </si>
  <si>
    <t>220030100003177600115</t>
  </si>
  <si>
    <t>https://www.cneptp.com/AvgPriceSearchPage/AvgPriceDetail?goodsId=001BFD000005C7BAC</t>
  </si>
  <si>
    <t>220030100003177600111</t>
  </si>
  <si>
    <t>https://www.cneptp.com/AvgPriceSearchPage/AvgPriceDetail?goodsId=001BFD0000034427D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</si>
  <si>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</si>
  <si>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</si>
  <si>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</si>
  <si>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</si>
  <si>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</si>
  <si>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</si>
  <si>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</si>
  <si>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</si>
  <si>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</si>
  <si>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</si>
  <si>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</si>
  <si>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</si>
  <si>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220030100003177600147</t>
  </si>
  <si>
    <t>https://www.cneptp.com/AvgPriceSearchPage/AvgPriceDetail?goodsId=001BFD0000034428C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</si>
  <si>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</si>
  <si>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</si>
  <si>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</si>
  <si>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</si>
  <si>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220030100003177600102</t>
  </si>
  <si>
    <t>https://www.cneptp.com/AvgPriceSearchPage/AvgPriceDetail?goodsId=001BFD00000344290</t>
  </si>
  <si>
    <t>220030100003177600109</t>
  </si>
  <si>
    <t>https://www.cneptp.com/AvgPriceSearchPage/AvgPriceDetail?goodsId=001BFD00000000061</t>
  </si>
  <si>
    <t>220030100003177600103</t>
  </si>
  <si>
    <t>https://www.cneptp.com/AvgPriceSearchPage/AvgPriceDetail?goodsId=001BFD000005C7B73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</si>
  <si>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</si>
  <si>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</si>
  <si>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</si>
  <si>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</si>
  <si>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</si>
  <si>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</si>
  <si>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</si>
  <si>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</si>
  <si>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</si>
  <si>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</si>
  <si>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</si>
  <si>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</si>
  <si>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</si>
  <si>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</si>
  <si>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</si>
  <si>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</si>
  <si>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</si>
  <si>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</si>
  <si>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</si>
  <si>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</si>
  <si>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220030100003177600133</t>
  </si>
  <si>
    <t>https://www.cneptp.com/AvgPriceSearchPage/AvgPriceDetail?goodsId=001BFD000003442AC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</si>
  <si>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</si>
  <si>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</si>
  <si>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</si>
  <si>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</si>
  <si>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</si>
  <si>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</si>
  <si>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</si>
  <si>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</si>
  <si>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</si>
  <si>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</si>
  <si>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</si>
  <si>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</si>
  <si>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</si>
  <si>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</si>
  <si>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</si>
  <si>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</si>
  <si>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</si>
  <si>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</si>
  <si>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</si>
  <si>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</si>
  <si>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</si>
  <si>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</si>
  <si>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</si>
  <si>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</si>
  <si>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220040240001700400100</t>
  </si>
  <si>
    <t>https://www.cneptp.com/AvgPriceSearchPage/AvgPriceDetail?goodsId=000637000000B8E91</t>
  </si>
  <si>
    <t>8010310010250001700400009</t>
  </si>
  <si>
    <t>https://www.cneptp.com/AvgPriceSearchPage/AvgPriceDetail?goodsId=000637000000B8EA3</t>
  </si>
  <si>
    <t>220040150001700400003</t>
  </si>
  <si>
    <t>https://www.cneptp.com/AvgPriceSearchPage/AvgPriceDetail?goodsId=000637000003EC14B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</si>
  <si>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</si>
  <si>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</si>
  <si>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</si>
  <si>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</si>
  <si>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</si>
  <si>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</si>
  <si>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</si>
  <si>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</si>
  <si>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220040040001700400008</t>
  </si>
  <si>
    <t>https://www.cneptp.com/AvgPriceSearchPage/AvgPriceDetail?goodsId=0006370000063E826</t>
  </si>
  <si>
    <t>220040150001700400025</t>
  </si>
  <si>
    <t>https://www.cneptp.com/AvgPriceSearchPage/AvgPriceDetail?goodsId=000637000003EC178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</si>
  <si>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</si>
  <si>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</si>
  <si>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</si>
  <si>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</si>
  <si>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8010310010050001700400001</t>
  </si>
  <si>
    <t>https://www.cneptp.com/AvgPriceSearchPage/AvgPriceDetail?goodsId=00063700000343B27</t>
  </si>
  <si>
    <t>8010310010050001700400004</t>
  </si>
  <si>
    <t>https://www.cneptp.com/AvgPriceSearchPage/AvgPriceDetail?goodsId=00063700000343B28</t>
  </si>
  <si>
    <t>220040029a4be52f00005</t>
  </si>
  <si>
    <t>https://www.cneptp.com/AvgPriceSearchPage/AvgPriceDetail?goodsId=001D290000011FCF0</t>
  </si>
  <si>
    <t>220040159a4be52f00010</t>
  </si>
  <si>
    <t>https://www.cneptp.com/AvgPriceSearchPage/AvgPriceDetail?goodsId=001D2900000000062</t>
  </si>
  <si>
    <t>220040029a4be52f00007</t>
  </si>
  <si>
    <t>https://www.cneptp.com/AvgPriceSearchPage/AvgPriceDetail?goodsId=001D290000044C7C6</t>
  </si>
  <si>
    <t>220040029a4be52f00009</t>
  </si>
  <si>
    <t>https://www.cneptp.com/AvgPriceSearchPage/AvgPriceDetail?goodsId=001D290000044C7CE</t>
  </si>
  <si>
    <t>220040050003812800003</t>
  </si>
  <si>
    <t>https://www.cneptp.com/AvgPriceSearchPage/AvgPriceDetail?goodsId=001E9B00000591F4A</t>
  </si>
  <si>
    <t>8010310010054671ef2e00033</t>
  </si>
  <si>
    <t>https://www.cneptp.com/AvgPriceSearchPage/AvgPriceDetail?goodsId=001236000006ABAAB</t>
  </si>
  <si>
    <t>220040074671ef2e00012</t>
  </si>
  <si>
    <t>https://www.cneptp.com/AvgPriceSearchPage/AvgPriceDetail?goodsId=00123600000166A94</t>
  </si>
  <si>
    <t>8010310010044671ef2e00017</t>
  </si>
  <si>
    <t>https://www.cneptp.com/AvgPriceSearchPage/AvgPriceDetail?goodsId=00123600000166A96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</si>
  <si>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</si>
  <si>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</si>
  <si>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</si>
  <si>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</si>
  <si>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220040044671ef2e00025</t>
  </si>
  <si>
    <t>https://www.cneptp.com/AvgPriceSearchPage/AvgPriceDetail?goodsId=001236000006ABAAC</t>
  </si>
  <si>
    <t>220040040004078300020</t>
  </si>
  <si>
    <t>https://www.cneptp.com/AvgPriceSearchPage/AvgPriceDetail?goodsId=00202F0000063E7F1</t>
  </si>
  <si>
    <t>220040050002806900001</t>
  </si>
  <si>
    <t>https://www.cneptp.com/AvgPriceSearchPage/AvgPriceDetail?goodsId=0001D9000001232AB</t>
  </si>
  <si>
    <t>220040050002806900002</t>
  </si>
  <si>
    <t>https://www.cneptp.com/AvgPriceSearchPage/AvgPriceDetail?goodsId=0001D9000004DFEFE</t>
  </si>
  <si>
    <t>220040050002806900133</t>
  </si>
  <si>
    <t>https://www.cneptp.com/AvgPriceSearchPage/AvgPriceDetail?goodsId=0001D9000001235BB</t>
  </si>
  <si>
    <t>220040050002806900036</t>
  </si>
  <si>
    <t>https://www.cneptp.com/AvgPriceSearchPage/AvgPriceDetail?goodsId=0001D9000004DFF0A</t>
  </si>
  <si>
    <t>220040050002806900045</t>
  </si>
  <si>
    <t>https://www.cneptp.com/AvgPriceSearchPage/AvgPriceDetail?goodsId=0001D90000012FE1C</t>
  </si>
  <si>
    <t>220040050002806900114</t>
  </si>
  <si>
    <t>https://www.cneptp.com/AvgPriceSearchPage/AvgPriceDetail?goodsId=0001D90000021E05F</t>
  </si>
  <si>
    <t>220040050002806900144</t>
  </si>
  <si>
    <t>https://www.cneptp.com/AvgPriceSearchPage/AvgPriceDetail?goodsId=0001D90000021E05D</t>
  </si>
  <si>
    <t>220040100003831100035</t>
  </si>
  <si>
    <t>https://www.cneptp.com/AvgPriceSearchPage/AvgPriceDetail?goodsId=000FB20000056C1BC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</si>
  <si>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</si>
  <si>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</si>
  <si>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</si>
  <si>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</si>
  <si>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</si>
  <si>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</si>
  <si>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220040100003831100060</t>
  </si>
  <si>
    <t>https://www.cneptp.com/AvgPriceSearchPage/AvgPriceDetail?goodsId=000FB20000008EA26</t>
  </si>
  <si>
    <t>220040110003831100008</t>
  </si>
  <si>
    <t>https://www.cneptp.com/AvgPriceSearchPage/AvgPriceDetail?goodsId=000FB20000056C133</t>
  </si>
  <si>
    <t>220040100002178700051</t>
  </si>
  <si>
    <t>https://www.cneptp.com/AvgPriceSearchPage/AvgPriceDetail?goodsId=0004DE0000001C3BE</t>
  </si>
  <si>
    <t>220040050002178700030</t>
  </si>
  <si>
    <t>https://www.cneptp.com/AvgPriceSearchPage/AvgPriceDetail?goodsId=0004DE0000001D6BF</t>
  </si>
  <si>
    <t>220040110002178700020</t>
  </si>
  <si>
    <t>https://www.cneptp.com/AvgPriceSearchPage/AvgPriceDetail?goodsId=0004DE0000029E6D3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</si>
  <si>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</si>
  <si>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</si>
  <si>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</si>
  <si>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</si>
  <si>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220040100002178700004</t>
  </si>
  <si>
    <t>https://www.cneptp.com/AvgPriceSearchPage/AvgPriceDetail?goodsId=0004DE000000209D2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</si>
  <si>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</si>
  <si>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</si>
  <si>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</si>
  <si>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</si>
  <si>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</si>
  <si>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</si>
  <si>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</si>
  <si>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</si>
  <si>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220040100002178700026</t>
  </si>
  <si>
    <t>https://www.cneptp.com/AvgPriceSearchPage/AvgPriceDetail?goodsId=0004DE00000455287</t>
  </si>
  <si>
    <t>220040100002178700068</t>
  </si>
  <si>
    <t>https://www.cneptp.com/AvgPriceSearchPage/AvgPriceDetail?goodsId=0004DE000000227A5</t>
  </si>
  <si>
    <t>220040100002178700041</t>
  </si>
  <si>
    <t>https://www.cneptp.com/AvgPriceSearchPage/AvgPriceDetail?goodsId=0004DE00000455103</t>
  </si>
  <si>
    <t>220040100002178700057</t>
  </si>
  <si>
    <t>https://www.cneptp.com/AvgPriceSearchPage/AvgPriceDetail?goodsId=0004DE000004552D1</t>
  </si>
  <si>
    <t>220040220002178700062</t>
  </si>
  <si>
    <t>https://www.cneptp.com/AvgPriceSearchPage/AvgPriceDetail?goodsId=0004DE00000549919</t>
  </si>
  <si>
    <t>8010310010150002178700013</t>
  </si>
  <si>
    <t>https://www.cneptp.com/AvgPriceSearchPage/AvgPriceDetail?goodsId=0004DE0000041F768</t>
  </si>
  <si>
    <t>220040210002178700006</t>
  </si>
  <si>
    <t>https://www.cneptp.com/AvgPriceSearchPage/AvgPriceDetail?goodsId=0004DE000006296B6</t>
  </si>
  <si>
    <t>8010310010130002178700002</t>
  </si>
  <si>
    <t>https://www.cneptp.com/AvgPriceSearchPage/AvgPriceDetail?goodsId=0004DE0000036807A</t>
  </si>
  <si>
    <t>220040230002178700015</t>
  </si>
  <si>
    <t>https://www.cneptp.com/AvgPriceSearchPage/AvgPriceDetail?goodsId=0004DE000006378BD</t>
  </si>
  <si>
    <t>220040230002178700001</t>
  </si>
  <si>
    <t>https://www.cneptp.com/AvgPriceSearchPage/AvgPriceDetail?goodsId=0004DE000004C8F11</t>
  </si>
  <si>
    <t>220040230002178700013</t>
  </si>
  <si>
    <t>https://www.cneptp.com/AvgPriceSearchPage/AvgPriceDetail?goodsId=0004DE00000078B50</t>
  </si>
  <si>
    <t>220040230002178700021</t>
  </si>
  <si>
    <t>https://www.cneptp.com/AvgPriceSearchPage/AvgPriceDetail?goodsId=0004DE000004C803D</t>
  </si>
  <si>
    <t>220040230002178700003</t>
  </si>
  <si>
    <t>https://www.cneptp.com/AvgPriceSearchPage/AvgPriceDetail?goodsId=0004DE000004C8041</t>
  </si>
  <si>
    <t>220040230002178700004</t>
  </si>
  <si>
    <t>https://www.cneptp.com/AvgPriceSearchPage/AvgPriceDetail?goodsId=0004DE00000402821</t>
  </si>
  <si>
    <t>8010310010260002178700001</t>
  </si>
  <si>
    <t>https://www.cneptp.com/AvgPriceSearchPage/AvgPriceDetail?goodsId=0004DE00000402823</t>
  </si>
  <si>
    <t>220040230002178700020</t>
  </si>
  <si>
    <t>https://www.cneptp.com/AvgPriceSearchPage/AvgPriceDetail?goodsId=0004DE000004C8040</t>
  </si>
  <si>
    <t>220040050002178700037</t>
  </si>
  <si>
    <t>https://www.cneptp.com/AvgPriceSearchPage/AvgPriceDetail?goodsId=0004DE0000008584E</t>
  </si>
  <si>
    <t>220040050002178700034</t>
  </si>
  <si>
    <t>https://www.cneptp.com/AvgPriceSearchPage/AvgPriceDetail?goodsId=0004DE00000564BCD</t>
  </si>
  <si>
    <t>220040050002178700048</t>
  </si>
  <si>
    <t>https://www.cneptp.com/AvgPriceSearchPage/AvgPriceDetail?goodsId=0004DE00000085885</t>
  </si>
  <si>
    <t>220040050002178700017</t>
  </si>
  <si>
    <t>https://www.cneptp.com/AvgPriceSearchPage/AvgPriceDetail?goodsId=0004DE00000001DF1</t>
  </si>
  <si>
    <t>220040050002178700023</t>
  </si>
  <si>
    <t>https://www.cneptp.com/AvgPriceSearchPage/AvgPriceDetail?goodsId=0004DE000004DFEE5</t>
  </si>
  <si>
    <t>220040050002178700026</t>
  </si>
  <si>
    <t>https://www.cneptp.com/AvgPriceSearchPage/AvgPriceDetail?goodsId=0004DE00000085A12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</si>
  <si>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</si>
  <si>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</si>
  <si>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</si>
  <si>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</si>
  <si>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8010310010080002178700014</t>
  </si>
  <si>
    <t>https://www.cneptp.com/AvgPriceSearchPage/AvgPriceDetail?goodsId=0004DE00000549AAB</t>
  </si>
  <si>
    <t>8010310010080002178700018</t>
  </si>
  <si>
    <t>https://www.cneptp.com/AvgPriceSearchPage/AvgPriceDetail?goodsId=0004DE0000038BD6B</t>
  </si>
  <si>
    <t>220040220002178700028</t>
  </si>
  <si>
    <t>https://www.cneptp.com/AvgPriceSearchPage/AvgPriceDetail?goodsId=0004DE00000549AC9</t>
  </si>
  <si>
    <t>8010310010080002178700021</t>
  </si>
  <si>
    <t>https://www.cneptp.com/AvgPriceSearchPage/AvgPriceDetail?goodsId=0004DE00000549A9E</t>
  </si>
  <si>
    <t>220040220002178700058</t>
  </si>
  <si>
    <t>https://www.cneptp.com/AvgPriceSearchPage/AvgPriceDetail?goodsId=0004DE0000009F04A</t>
  </si>
  <si>
    <t>220040220002178700036</t>
  </si>
  <si>
    <t>https://www.cneptp.com/AvgPriceSearchPage/AvgPriceDetail?goodsId=0004DE00000549999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</si>
  <si>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</si>
  <si>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</si>
  <si>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</si>
  <si>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</si>
  <si>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220040070002178700001</t>
  </si>
  <si>
    <t>https://www.cneptp.com/AvgPriceSearchPage/AvgPriceDetail?goodsId=0004DE00000163D9E</t>
  </si>
  <si>
    <t>220040040002178799819</t>
  </si>
  <si>
    <t>https://www.cneptp.com/AvgPriceSearchPage/AvgPriceDetail?goodsId=0004DE000004B6CCC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</si>
  <si>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</si>
  <si>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</si>
  <si>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</si>
  <si>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</si>
  <si>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220040060002275300002</t>
  </si>
  <si>
    <t>https://www.cneptp.com/AvgPriceSearchPage/AvgPriceDetail?goodsId=0017A800000563359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</si>
  <si>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</si>
  <si>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</si>
  <si>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</si>
  <si>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</si>
  <si>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22004004e01390f100011</t>
  </si>
  <si>
    <t>https://www.cneptp.com/AvgPriceSearchPage/AvgPriceDetail?goodsId=0004BA000000EC3B9</t>
  </si>
  <si>
    <t>22004004e01390f100005</t>
  </si>
  <si>
    <t>https://www.cneptp.com/AvgPriceSearchPage/AvgPriceDetail?goodsId=0004BA000003BC19C</t>
  </si>
  <si>
    <t>220040080001663102505</t>
  </si>
  <si>
    <t>https://www.cneptp.com/AvgPriceSearchPage/AvgPriceDetail?goodsId=0018BB00000240A09</t>
  </si>
  <si>
    <t>220040080001663102515</t>
  </si>
  <si>
    <t>https://www.cneptp.com/AvgPriceSearchPage/AvgPriceDetail?goodsId=0018BB00000240A0A</t>
  </si>
  <si>
    <t>220040080001663102517</t>
  </si>
  <si>
    <t>https://www.cneptp.com/AvgPriceSearchPage/AvgPriceDetail?goodsId=0018BB00000240A0B</t>
  </si>
  <si>
    <t>220040220001708800005</t>
  </si>
  <si>
    <t>https://www.cneptp.com/AvgPriceSearchPage/AvgPriceDetail?goodsId=0006B0000000854E6</t>
  </si>
  <si>
    <t>220040050002089900011</t>
  </si>
  <si>
    <t>https://www.cneptp.com/AvgPriceSearchPage/AvgPriceDetail?goodsId=001281000004DFEF1</t>
  </si>
  <si>
    <t>220040050002089900021</t>
  </si>
  <si>
    <t>https://www.cneptp.com/AvgPriceSearchPage/AvgPriceDetail?goodsId=001281000004DFE57</t>
  </si>
  <si>
    <t>220040050002089900035</t>
  </si>
  <si>
    <t>https://www.cneptp.com/AvgPriceSearchPage/AvgPriceDetail?goodsId=00128100000208FAF</t>
  </si>
  <si>
    <t>220040050002089900036</t>
  </si>
  <si>
    <t>https://www.cneptp.com/AvgPriceSearchPage/AvgPriceDetail?goodsId=001281000004DFF1A</t>
  </si>
  <si>
    <t>220040050002089900064</t>
  </si>
  <si>
    <t>https://www.cneptp.com/AvgPriceSearchPage/AvgPriceDetail?goodsId=001281000000D3C3D</t>
  </si>
  <si>
    <t>220040050002089900065</t>
  </si>
  <si>
    <t>https://www.cneptp.com/AvgPriceSearchPage/AvgPriceDetail?goodsId=001281000004DFEB5</t>
  </si>
  <si>
    <t>220040050002089900069</t>
  </si>
  <si>
    <t>https://www.cneptp.com/AvgPriceSearchPage/AvgPriceDetail?goodsId=001281000000DE6D5</t>
  </si>
  <si>
    <t>220040100002832400016</t>
  </si>
  <si>
    <t>https://www.cneptp.com/AvgPriceSearchPage/AvgPriceDetail?goodsId=0008360000060B4EF</t>
  </si>
  <si>
    <t>220040060003694000027</t>
  </si>
  <si>
    <t>https://www.cneptp.com/AvgPriceSearchPage/AvgPriceDetail?goodsId=000ADB00000403CA7</t>
  </si>
  <si>
    <t>220040060003694000002</t>
  </si>
  <si>
    <t>https://www.cneptp.com/AvgPriceSearchPage/AvgPriceDetail?goodsId=000ADB00000291373</t>
  </si>
  <si>
    <t>8010310010190003694000066</t>
  </si>
  <si>
    <t>https://www.cneptp.com/AvgPriceSearchPage/AvgPriceDetail?goodsId=000ADB00000403915</t>
  </si>
  <si>
    <t>220040060003694000003</t>
  </si>
  <si>
    <t>https://www.cneptp.com/AvgPriceSearchPage/AvgPriceDetail?goodsId=000ADB00000403934</t>
  </si>
  <si>
    <t>220040150001713200128</t>
  </si>
  <si>
    <t>https://www.cneptp.com/AvgPriceSearchPage/AvgPriceDetail?goodsId=0008BF000006A0704</t>
  </si>
  <si>
    <t>220040050003710200001</t>
  </si>
  <si>
    <t>https://www.cneptp.com/AvgPriceSearchPage/AvgPriceDetail?goodsId=00220900000390BC6</t>
  </si>
  <si>
    <t>220040237bbedd8000017</t>
  </si>
  <si>
    <t>https://www.cneptp.com/AvgPriceSearchPage/AvgPriceDetail?goodsId=0013C4000004C8042</t>
  </si>
  <si>
    <t>220040237bbedd8000021</t>
  </si>
  <si>
    <t>https://www.cneptp.com/AvgPriceSearchPage/AvgPriceDetail?goodsId=0013C4000004C2521</t>
  </si>
  <si>
    <t>220040040003986400012</t>
  </si>
  <si>
    <t>https://www.cneptp.com/AvgPriceSearchPage/AvgPriceDetail?goodsId=0009EB00000160BB1</t>
  </si>
  <si>
    <t>220040040003986400046</t>
  </si>
  <si>
    <t>https://www.cneptp.com/AvgPriceSearchPage/AvgPriceDetail?goodsId=0009EB000000D55FE</t>
  </si>
  <si>
    <t>220040040003986400026</t>
  </si>
  <si>
    <t>https://www.cneptp.com/AvgPriceSearchPage/AvgPriceDetail?goodsId=0009EB00000160BAF</t>
  </si>
  <si>
    <t>220040070003986400059</t>
  </si>
  <si>
    <t>https://www.cneptp.com/AvgPriceSearchPage/AvgPriceDetail?goodsId=0009EB000003DBBCD</t>
  </si>
  <si>
    <t>220040070003986400060</t>
  </si>
  <si>
    <t>https://www.cneptp.com/AvgPriceSearchPage/AvgPriceDetail?goodsId=0009EB00000163BB8</t>
  </si>
  <si>
    <t>220040070003986400204</t>
  </si>
  <si>
    <t>https://www.cneptp.com/AvgPriceSearchPage/AvgPriceDetail?goodsId=0009EB00000001F7E</t>
  </si>
  <si>
    <t>220040040003986499816</t>
  </si>
  <si>
    <t>https://www.cneptp.com/AvgPriceSearchPage/AvgPriceDetail?goodsId=0009EB00000160BFE</t>
  </si>
  <si>
    <t>220040070002897000002</t>
  </si>
  <si>
    <t>https://www.cneptp.com/AvgPriceSearchPage/AvgPriceDetail?goodsId=00031F000006A8A94</t>
  </si>
  <si>
    <t>220040030002897000002</t>
  </si>
  <si>
    <t>https://www.cneptp.com/AvgPriceSearchPage/AvgPriceDetail?goodsId=00031F000006A8A95</t>
  </si>
  <si>
    <t>8010310010050002897000021</t>
  </si>
  <si>
    <t>https://www.cneptp.com/AvgPriceSearchPage/AvgPriceDetail?goodsId=00031F000002411F7</t>
  </si>
  <si>
    <t>8010310010050002897000013</t>
  </si>
  <si>
    <t>https://www.cneptp.com/AvgPriceSearchPage/AvgPriceDetail?goodsId=00031F000002411F8</t>
  </si>
  <si>
    <t>8010310010050002897000014</t>
  </si>
  <si>
    <t>https://www.cneptp.com/AvgPriceSearchPage/AvgPriceDetail?goodsId=00031F000002411FC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</si>
  <si>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</si>
  <si>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</si>
  <si>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</si>
  <si>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</si>
  <si>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220040220002866800005</t>
  </si>
  <si>
    <t>https://www.cneptp.com/AvgPriceSearchPage/AvgPriceDetail?goodsId=0007F3000005499CC</t>
  </si>
  <si>
    <t>220040220002866800031</t>
  </si>
  <si>
    <t>https://www.cneptp.com/AvgPriceSearchPage/AvgPriceDetail?goodsId=0007F30000011CC75</t>
  </si>
  <si>
    <t>220040140002866800010</t>
  </si>
  <si>
    <t>https://www.cneptp.com/AvgPriceSearchPage/AvgPriceDetail?goodsId=0007F3000002DBCBB</t>
  </si>
  <si>
    <t>220040076442945b00060</t>
  </si>
  <si>
    <t>https://www.cneptp.com/AvgPriceSearchPage/AvgPriceDetail?goodsId=000E11000003DBA6B</t>
  </si>
  <si>
    <t>220040076442945b00115</t>
  </si>
  <si>
    <t>https://www.cneptp.com/AvgPriceSearchPage/AvgPriceDetail?goodsId=000E11000000020B3</t>
  </si>
  <si>
    <t>220040076442945b00052</t>
  </si>
  <si>
    <t>https://www.cneptp.com/AvgPriceSearchPage/AvgPriceDetail?goodsId=000E11000000020B5</t>
  </si>
  <si>
    <t>220040046442945b99618</t>
  </si>
  <si>
    <t>https://www.cneptp.com/AvgPriceSearchPage/AvgPriceDetail?goodsId=000E11000000020B9</t>
  </si>
  <si>
    <t>220040076442945b00103</t>
  </si>
  <si>
    <t>https://www.cneptp.com/AvgPriceSearchPage/AvgPriceDetail?goodsId=000E11000000020C0</t>
  </si>
  <si>
    <t>220040100003681100066</t>
  </si>
  <si>
    <t>https://www.cneptp.com/AvgPriceSearchPage/AvgPriceDetail?goodsId=00032C000000A90BD</t>
  </si>
  <si>
    <t>220040100003681100145</t>
  </si>
  <si>
    <t>https://www.cneptp.com/AvgPriceSearchPage/AvgPriceDetail?goodsId=00032C0000060B4AF</t>
  </si>
  <si>
    <t>220040100003681100006</t>
  </si>
  <si>
    <t>https://www.cneptp.com/AvgPriceSearchPage/AvgPriceDetail?goodsId=00032C000000EA4BF</t>
  </si>
  <si>
    <t>220040100003681100011</t>
  </si>
  <si>
    <t>https://www.cneptp.com/AvgPriceSearchPage/AvgPriceDetail?goodsId=00032C0000038BBB9</t>
  </si>
  <si>
    <t>220040100003681100142</t>
  </si>
  <si>
    <t>https://www.cneptp.com/AvgPriceSearchPage/AvgPriceDetail?goodsId=00032C000000EE5B0</t>
  </si>
  <si>
    <t>220040100003681100021</t>
  </si>
  <si>
    <t>https://www.cneptp.com/AvgPriceSearchPage/AvgPriceDetail?goodsId=00032C000000EFFA7</t>
  </si>
  <si>
    <t>220040100003681100023</t>
  </si>
  <si>
    <t>https://www.cneptp.com/AvgPriceSearchPage/AvgPriceDetail?goodsId=00032C0000060B4BA</t>
  </si>
  <si>
    <t>220040100003681100028</t>
  </si>
  <si>
    <t>https://www.cneptp.com/AvgPriceSearchPage/AvgPriceDetail?goodsId=00032C00000104FB3</t>
  </si>
  <si>
    <t>220040100003681100150</t>
  </si>
  <si>
    <t>https://www.cneptp.com/AvgPriceSearchPage/AvgPriceDetail?goodsId=00032C0000033B380</t>
  </si>
  <si>
    <t>8010310010140003681100033</t>
  </si>
  <si>
    <t>https://www.cneptp.com/AvgPriceSearchPage/AvgPriceDetail?goodsId=00032C0000060B4C5</t>
  </si>
  <si>
    <t>220040100003681100043</t>
  </si>
  <si>
    <t>https://www.cneptp.com/AvgPriceSearchPage/AvgPriceDetail?goodsId=00032C00000104FC0</t>
  </si>
  <si>
    <t>220040100003681100078</t>
  </si>
  <si>
    <t>https://www.cneptp.com/AvgPriceSearchPage/AvgPriceDetail?goodsId=00032C0000060B4D3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</si>
  <si>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</si>
  <si>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</si>
  <si>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</si>
  <si>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</si>
  <si>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</si>
  <si>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</si>
  <si>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</si>
  <si>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</si>
  <si>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220040100003681100057</t>
  </si>
  <si>
    <t>https://www.cneptp.com/AvgPriceSearchPage/AvgPriceDetail?goodsId=00032C0000060B4DC</t>
  </si>
  <si>
    <t>220040100003681100143</t>
  </si>
  <si>
    <t>https://www.cneptp.com/AvgPriceSearchPage/AvgPriceDetail?goodsId=00032C0000018186C</t>
  </si>
  <si>
    <t>8010310010140003681100010</t>
  </si>
  <si>
    <t>https://www.cneptp.com/AvgPriceSearchPage/AvgPriceDetail?goodsId=00032C0000060B489</t>
  </si>
  <si>
    <t>220040020001720600001</t>
  </si>
  <si>
    <t>https://www.cneptp.com/AvgPriceSearchPage/AvgPriceDetail?goodsId=0007EE000004BAA4A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</si>
  <si>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</si>
  <si>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</si>
  <si>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</si>
  <si>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</si>
  <si>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220040070002672700006</t>
  </si>
  <si>
    <t>https://www.cneptp.com/AvgPriceSearchPage/AvgPriceDetail?goodsId=0013F00000017C234</t>
  </si>
  <si>
    <t>220040070002672700027</t>
  </si>
  <si>
    <t>https://www.cneptp.com/AvgPriceSearchPage/AvgPriceDetail?goodsId=0013F00000017C1BA</t>
  </si>
  <si>
    <t>80103100100313f4370a00049</t>
  </si>
  <si>
    <t>https://www.cneptp.com/AvgPriceSearchPage/AvgPriceDetail?goodsId=0021C500000062247</t>
  </si>
  <si>
    <t>80103100100313f4370a00065</t>
  </si>
  <si>
    <t>https://www.cneptp.com/AvgPriceSearchPage/AvgPriceDetail?goodsId=0021C500000079F03</t>
  </si>
  <si>
    <t>80103100100513f4370a00005</t>
  </si>
  <si>
    <t>https://www.cneptp.com/AvgPriceSearchPage/AvgPriceDetail?goodsId=0021C5000000D4ED4</t>
  </si>
  <si>
    <t>80103100100313f4370a00056</t>
  </si>
  <si>
    <t>https://www.cneptp.com/AvgPriceSearchPage/AvgPriceDetail?goodsId=0021C50000017D2F4</t>
  </si>
  <si>
    <t>80103100100313f4370a00057</t>
  </si>
  <si>
    <t>https://www.cneptp.com/AvgPriceSearchPage/AvgPriceDetail?goodsId=0021C50000017D2F6</t>
  </si>
  <si>
    <t>801031001005b710996d00002</t>
  </si>
  <si>
    <t>https://www.cneptp.com/AvgPriceSearchPage/AvgPriceDetail?goodsId=000EA3000000A0CE6</t>
  </si>
  <si>
    <t>801031001003b710996d00021</t>
  </si>
  <si>
    <t>https://www.cneptp.com/AvgPriceSearchPage/AvgPriceDetail?goodsId=000EA3000006ABA31</t>
  </si>
  <si>
    <t>22004004b710996d99592</t>
  </si>
  <si>
    <t>https://www.cneptp.com/AvgPriceSearchPage/AvgPriceDetail?goodsId=000EA3000006ABA32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</si>
  <si>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</si>
  <si>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</si>
  <si>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</si>
  <si>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</si>
  <si>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22004004b710996d99580</t>
  </si>
  <si>
    <t>https://www.cneptp.com/AvgPriceSearchPage/AvgPriceDetail?goodsId=000EA3000006ABA3A</t>
  </si>
  <si>
    <t>22004007b710996d00009</t>
  </si>
  <si>
    <t>https://www.cneptp.com/AvgPriceSearchPage/AvgPriceDetail?goodsId=000EA300000166B14</t>
  </si>
  <si>
    <t>220040060002356100147</t>
  </si>
  <si>
    <t>https://www.cneptp.com/AvgPriceSearchPage/AvgPriceDetail?goodsId=0010CA0000018627D</t>
  </si>
  <si>
    <t>220040060002356100025</t>
  </si>
  <si>
    <t>https://www.cneptp.com/AvgPriceSearchPage/AvgPriceDetail?goodsId=0010CA000000A1BFA</t>
  </si>
  <si>
    <t>220040060002356100007</t>
  </si>
  <si>
    <t>https://www.cneptp.com/AvgPriceSearchPage/AvgPriceDetail?goodsId=0010CA0000000217D</t>
  </si>
  <si>
    <t>220040050002356100155</t>
  </si>
  <si>
    <t>https://www.cneptp.com/AvgPriceSearchPage/AvgPriceDetail?goodsId=0010CA000000021AE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</si>
  <si>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</si>
  <si>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</si>
  <si>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</si>
  <si>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</si>
  <si>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220040050002356100010</t>
  </si>
  <si>
    <t>https://www.cneptp.com/AvgPriceSearchPage/AvgPriceDetail?goodsId=0010CA000000D4848</t>
  </si>
  <si>
    <t>220040050002356100011</t>
  </si>
  <si>
    <t>https://www.cneptp.com/AvgPriceSearchPage/AvgPriceDetail?goodsId=0010CA000003DB449</t>
  </si>
  <si>
    <t>220040050002356100012</t>
  </si>
  <si>
    <t>https://www.cneptp.com/AvgPriceSearchPage/AvgPriceDetail?goodsId=0010CA000000D486D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</si>
  <si>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</si>
  <si>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</si>
  <si>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</si>
  <si>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</si>
  <si>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220040050002356100015</t>
  </si>
  <si>
    <t>https://www.cneptp.com/AvgPriceSearchPage/AvgPriceDetail?goodsId=0010CA000000D488D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</si>
  <si>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</si>
  <si>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</si>
  <si>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</si>
  <si>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</si>
  <si>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</si>
  <si>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</si>
  <si>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220040060002356100002</t>
  </si>
  <si>
    <t>https://www.cneptp.com/AvgPriceSearchPage/AvgPriceDetail?goodsId=0010CA0000018627A</t>
  </si>
  <si>
    <t>220040060002356100005</t>
  </si>
  <si>
    <t>https://www.cneptp.com/AvgPriceSearchPage/AvgPriceDetail?goodsId=0010CA0000018627C</t>
  </si>
  <si>
    <t>220040060002356100140</t>
  </si>
  <si>
    <t>https://www.cneptp.com/AvgPriceSearchPage/AvgPriceDetail?goodsId=0010CA000000021B9</t>
  </si>
  <si>
    <t>220040060002356100141</t>
  </si>
  <si>
    <t>https://www.cneptp.com/AvgPriceSearchPage/AvgPriceDetail?goodsId=0010CA000000021BA</t>
  </si>
  <si>
    <t>220040060002356100146</t>
  </si>
  <si>
    <t>https://www.cneptp.com/AvgPriceSearchPage/AvgPriceDetail?goodsId=0010CA000000021BB</t>
  </si>
  <si>
    <t>220040060002356100130</t>
  </si>
  <si>
    <t>https://www.cneptp.com/AvgPriceSearchPage/AvgPriceDetail?goodsId=0010CA00000186286</t>
  </si>
  <si>
    <t>220040220002830900020</t>
  </si>
  <si>
    <t>https://www.cneptp.com/AvgPriceSearchPage/AvgPriceDetail?goodsId=00172E00000549A52</t>
  </si>
  <si>
    <t>220040220002830900024</t>
  </si>
  <si>
    <t>https://www.cneptp.com/AvgPriceSearchPage/AvgPriceDetail?goodsId=00172E00000549A56</t>
  </si>
  <si>
    <t>220040010002340900002</t>
  </si>
  <si>
    <t>https://www.cneptp.com/AvgPriceSearchPage/AvgPriceDetail?goodsId=00174400000200051</t>
  </si>
  <si>
    <t>220040020002340900018</t>
  </si>
  <si>
    <t>https://www.cneptp.com/AvgPriceSearchPage/AvgPriceDetail?goodsId=001744000002105E3</t>
  </si>
  <si>
    <t>8010310010250001643700021</t>
  </si>
  <si>
    <t>https://www.cneptp.com/AvgPriceSearchPage/AvgPriceDetail?goodsId=0016B70000021CA38</t>
  </si>
  <si>
    <t>220040150004061700004</t>
  </si>
  <si>
    <t>https://www.cneptp.com/AvgPriceSearchPage/AvgPriceDetail?goodsId=0002D500000002D8D</t>
  </si>
  <si>
    <t>220040020004061700003</t>
  </si>
  <si>
    <t>https://www.cneptp.com/AvgPriceSearchPage/AvgPriceDetail?goodsId=0002D5000001ABEFC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</si>
  <si>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</si>
  <si>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</si>
  <si>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</si>
  <si>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</si>
  <si>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</si>
  <si>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</si>
  <si>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</si>
  <si>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</si>
  <si>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220040220003727400002</t>
  </si>
  <si>
    <t>https://www.cneptp.com/AvgPriceSearchPage/AvgPriceDetail?goodsId=00193100000549A62</t>
  </si>
  <si>
    <t>220040210003727400002</t>
  </si>
  <si>
    <t>https://www.cneptp.com/AvgPriceSearchPage/AvgPriceDetail?goodsId=0019310000036804B</t>
  </si>
  <si>
    <t>220040140003727400009</t>
  </si>
  <si>
    <t>https://www.cneptp.com/AvgPriceSearchPage/AvgPriceDetail?goodsId=001931000004AB613</t>
  </si>
  <si>
    <t>220040140003727400005</t>
  </si>
  <si>
    <t>https://www.cneptp.com/AvgPriceSearchPage/AvgPriceDetail?goodsId=001931000004AB614</t>
  </si>
  <si>
    <t>220040110003727400001</t>
  </si>
  <si>
    <t>https://www.cneptp.com/AvgPriceSearchPage/AvgPriceDetail?goodsId=0019310000029E66F</t>
  </si>
  <si>
    <t>220040110003727400015</t>
  </si>
  <si>
    <t>https://www.cneptp.com/AvgPriceSearchPage/AvgPriceDetail?goodsId=0019310000029E68C</t>
  </si>
  <si>
    <t>220040110003727400058</t>
  </si>
  <si>
    <t>https://www.cneptp.com/AvgPriceSearchPage/AvgPriceDetail?goodsId=0019310000029E682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</si>
  <si>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</si>
  <si>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</si>
  <si>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</si>
  <si>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</si>
  <si>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220040140001746400001</t>
  </si>
  <si>
    <t>https://www.cneptp.com/AvgPriceSearchPage/AvgPriceDetail?goodsId=00016B000004C8B60</t>
  </si>
  <si>
    <t>220040220001746400074</t>
  </si>
  <si>
    <t>https://www.cneptp.com/AvgPriceSearchPage/AvgPriceDetail?goodsId=00016B000000A8F60</t>
  </si>
  <si>
    <t>8010310010030001746400033</t>
  </si>
  <si>
    <t>https://www.cneptp.com/AvgPriceSearchPage/AvgPriceDetail?goodsId=00016B000000A4009</t>
  </si>
  <si>
    <t>8010310010030001746400032</t>
  </si>
  <si>
    <t>https://www.cneptp.com/AvgPriceSearchPage/AvgPriceDetail?goodsId=00016B000000A400A</t>
  </si>
  <si>
    <t>8010310010030001746400030</t>
  </si>
  <si>
    <t>https://www.cneptp.com/AvgPriceSearchPage/AvgPriceDetail?goodsId=00016B000000A4017</t>
  </si>
  <si>
    <t>220040220001746400073</t>
  </si>
  <si>
    <t>https://www.cneptp.com/AvgPriceSearchPage/AvgPriceDetail?goodsId=00016B000000A8F64</t>
  </si>
  <si>
    <t>220040050002155000023</t>
  </si>
  <si>
    <t>https://www.cneptp.com/AvgPriceSearchPage/AvgPriceDetail?goodsId=0003A5000004DFF20</t>
  </si>
  <si>
    <t>220040050002155000102</t>
  </si>
  <si>
    <t>https://www.cneptp.com/AvgPriceSearchPage/AvgPriceDetail?goodsId=0003A5000000B798D</t>
  </si>
  <si>
    <t>220040050002155000002</t>
  </si>
  <si>
    <t>https://www.cneptp.com/AvgPriceSearchPage/AvgPriceDetail?goodsId=0003A5000000B7990</t>
  </si>
  <si>
    <t>220040050002155000101</t>
  </si>
  <si>
    <t>https://www.cneptp.com/AvgPriceSearchPage/AvgPriceDetail?goodsId=0003A5000000B7992</t>
  </si>
  <si>
    <t>220040050002155000097</t>
  </si>
  <si>
    <t>https://www.cneptp.com/AvgPriceSearchPage/AvgPriceDetail?goodsId=0003A5000004DFEFA</t>
  </si>
  <si>
    <t>220040050002155000055</t>
  </si>
  <si>
    <t>https://www.cneptp.com/AvgPriceSearchPage/AvgPriceDetail?goodsId=0003A50000010C4F6</t>
  </si>
  <si>
    <t>220040050002155000056</t>
  </si>
  <si>
    <t>https://www.cneptp.com/AvgPriceSearchPage/AvgPriceDetail?goodsId=0003A50000010C4F4</t>
  </si>
  <si>
    <t>220040050002155000128</t>
  </si>
  <si>
    <t>https://www.cneptp.com/AvgPriceSearchPage/AvgPriceDetail?goodsId=0003A5000006AB891</t>
  </si>
  <si>
    <t>220040050002155000018</t>
  </si>
  <si>
    <t>https://www.cneptp.com/AvgPriceSearchPage/AvgPriceDetail?goodsId=0003A50000021E34B</t>
  </si>
  <si>
    <t>8010310120010002178700007</t>
  </si>
  <si>
    <t>https://www.cneptp.com/AvgPriceSearchPage/AvgPriceDetail?goodsId=0004DE000000787BB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</si>
  <si>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</si>
  <si>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</si>
  <si>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</si>
  <si>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</si>
  <si>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</si>
  <si>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</si>
  <si>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</si>
  <si>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</si>
  <si>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</si>
  <si>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</si>
  <si>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</si>
  <si>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</si>
  <si>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8010310120090001660600008</t>
  </si>
  <si>
    <t>https://www.cneptp.com/AvgPriceSearchPage/AvgPriceDetail?goodsId=00097400000001FE6</t>
  </si>
  <si>
    <t>2200900642186c7900007</t>
  </si>
  <si>
    <t>https://www.cneptp.com/AvgPriceSearchPage/AvgPriceDetail?goodsId=00001E00000673F3D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</si>
  <si>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</si>
  <si>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</si>
  <si>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</si>
  <si>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</si>
  <si>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</si>
  <si>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</si>
  <si>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</si>
  <si>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</si>
  <si>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</si>
  <si>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</si>
  <si>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</si>
  <si>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</si>
  <si>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220090060002178700022</t>
  </si>
  <si>
    <t>https://www.cneptp.com/AvgPriceSearchPage/AvgPriceDetail?goodsId=0004DE000001AB1FC</t>
  </si>
  <si>
    <t>220090080002178700011</t>
  </si>
  <si>
    <t>https://www.cneptp.com/AvgPriceSearchPage/AvgPriceDetail?goodsId=0004DE00000044D2F</t>
  </si>
  <si>
    <t>220090080002178700010</t>
  </si>
  <si>
    <t>https://www.cneptp.com/AvgPriceSearchPage/AvgPriceDetail?goodsId=0004DE00000044D31</t>
  </si>
  <si>
    <t>220090080003711700006</t>
  </si>
  <si>
    <t>https://www.cneptp.com/AvgPriceSearchPage/AvgPriceDetail?goodsId=000DA800000002094</t>
  </si>
  <si>
    <t>220090080001671400006</t>
  </si>
  <si>
    <t>https://www.cneptp.com/AvgPriceSearchPage/AvgPriceDetail?goodsId=000F3F000004B709F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</si>
  <si>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</si>
  <si>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</si>
  <si>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</si>
  <si>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</si>
  <si>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220090080002178700003</t>
  </si>
  <si>
    <t>https://www.cneptp.com/AvgPriceSearchPage/AvgPriceDetail?goodsId=0004DE0000058F4D2</t>
  </si>
  <si>
    <t>220090080002178700002</t>
  </si>
  <si>
    <t>https://www.cneptp.com/AvgPriceSearchPage/AvgPriceDetail?goodsId=0004DE00000044D30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</si>
  <si>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</si>
  <si>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</si>
  <si>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</si>
  <si>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</si>
  <si>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220010060002178700060</t>
  </si>
  <si>
    <t>https://www.cneptp.com/AvgPriceSearchPage/AvgPriceDetail?goodsId=0004DE00000081890</t>
  </si>
  <si>
    <t>8010310120200002474300001</t>
  </si>
  <si>
    <t>https://www.cneptp.com/AvgPriceSearchPage/AvgPriceDetail?goodsId=001480000002813CB</t>
  </si>
  <si>
    <t>220090150002178700012</t>
  </si>
  <si>
    <t>https://www.cneptp.com/AvgPriceSearchPage/AvgPriceDetail?goodsId=0004DE00000455136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</si>
  <si>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</si>
  <si>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</si>
  <si>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</si>
  <si>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</si>
  <si>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</si>
  <si>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</si>
  <si>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</si>
  <si>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</si>
  <si>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</si>
  <si>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</si>
  <si>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</si>
  <si>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</si>
  <si>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</si>
  <si>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</si>
  <si>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220040250002089900075</t>
  </si>
  <si>
    <t>https://www.cneptp.com/AvgPriceSearchPage/AvgPriceDetail?goodsId=001281000001E0165</t>
  </si>
  <si>
    <t>220040250002847700049</t>
  </si>
  <si>
    <t>https://www.cneptp.com/AvgPriceSearchPage/AvgPriceDetail?goodsId=00114A000003DB492</t>
  </si>
  <si>
    <t>220040250004126100013</t>
  </si>
  <si>
    <t>https://www.cneptp.com/AvgPriceSearchPage/AvgPriceDetail?goodsId=0019430000069CF34</t>
  </si>
  <si>
    <t>220040250002275300016</t>
  </si>
  <si>
    <t>https://www.cneptp.com/AvgPriceSearchPage/AvgPriceDetail?goodsId=0017A8000003EC003</t>
  </si>
  <si>
    <t>220040250003857600017</t>
  </si>
  <si>
    <t>https://www.cneptp.com/AvgPriceSearchPage/AvgPriceDetail?goodsId=000B04000000A4C50</t>
  </si>
  <si>
    <t>220040250003857600016</t>
  </si>
  <si>
    <t>https://www.cneptp.com/AvgPriceSearchPage/AvgPriceDetail?goodsId=000B04000003DB485</t>
  </si>
  <si>
    <t>220040250003857600014</t>
  </si>
  <si>
    <t>https://www.cneptp.com/AvgPriceSearchPage/AvgPriceDetail?goodsId=000B04000004359BE</t>
  </si>
  <si>
    <t>220040250003857600009</t>
  </si>
  <si>
    <t>https://www.cneptp.com/AvgPriceSearchPage/AvgPriceDetail?goodsId=000B040000020108A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</si>
  <si>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</si>
  <si>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</si>
  <si>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</si>
  <si>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</si>
  <si>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220040250002847700020</t>
  </si>
  <si>
    <t>https://www.cneptp.com/AvgPriceSearchPage/AvgPriceDetail?goodsId=00114A00000219A61</t>
  </si>
  <si>
    <t>220040250002847700019</t>
  </si>
  <si>
    <t>https://www.cneptp.com/AvgPriceSearchPage/AvgPriceDetail?goodsId=00114A000003DB494</t>
  </si>
  <si>
    <t>220040250001643700086</t>
  </si>
  <si>
    <t>https://www.cneptp.com/AvgPriceSearchPage/AvgPriceDetail?goodsId=0016B70000033D248</t>
  </si>
  <si>
    <t>220040250004126100007</t>
  </si>
  <si>
    <t>https://www.cneptp.com/AvgPriceSearchPage/AvgPriceDetail?goodsId=0019430000010D28C</t>
  </si>
  <si>
    <t>220040250002089900023</t>
  </si>
  <si>
    <t>https://www.cneptp.com/AvgPriceSearchPage/AvgPriceDetail?goodsId=001281000003DB49E</t>
  </si>
  <si>
    <t>220040250004126100003</t>
  </si>
  <si>
    <t>https://www.cneptp.com/AvgPriceSearchPage/AvgPriceDetail?goodsId=00194300000002B7A</t>
  </si>
  <si>
    <t>220040250001643700055</t>
  </si>
  <si>
    <t>https://www.cneptp.com/AvgPriceSearchPage/AvgPriceDetail?goodsId=0016B70000053CE29</t>
  </si>
  <si>
    <t>220040250001643700026</t>
  </si>
  <si>
    <t>https://www.cneptp.com/AvgPriceSearchPage/AvgPriceDetail?goodsId=0016B7000006ABBBE</t>
  </si>
  <si>
    <t>220040250001643700025</t>
  </si>
  <si>
    <t>https://www.cneptp.com/AvgPriceSearchPage/AvgPriceDetail?goodsId=0016B7000006ABBBD</t>
  </si>
  <si>
    <t>220040250001643700024</t>
  </si>
  <si>
    <t>https://www.cneptp.com/AvgPriceSearchPage/AvgPriceDetail?goodsId=0016B7000006ABBBF</t>
  </si>
  <si>
    <t>220040250002040700012</t>
  </si>
  <si>
    <t>https://www.cneptp.com/AvgPriceSearchPage/AvgPriceDetail?goodsId=0006150000069CF60</t>
  </si>
  <si>
    <t>220040250002040700005</t>
  </si>
  <si>
    <t>https://www.cneptp.com/AvgPriceSearchPage/AvgPriceDetail?goodsId=000615000001D0C5B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</si>
  <si>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</si>
  <si>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</si>
  <si>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</si>
  <si>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</si>
  <si>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</si>
  <si>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</si>
  <si>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</si>
  <si>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</si>
  <si>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</si>
  <si>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</si>
  <si>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220080050002357300007</t>
  </si>
  <si>
    <t>https://www.cneptp.com/AvgPriceSearchPage/AvgPriceDetail?goodsId=000423000003FA0C4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</si>
  <si>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</si>
  <si>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</si>
  <si>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</si>
  <si>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</si>
  <si>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</si>
  <si>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</si>
  <si>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</si>
  <si>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</si>
  <si>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</si>
  <si>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</si>
  <si>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</si>
  <si>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</si>
  <si>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</si>
  <si>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</si>
  <si>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</si>
  <si>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</si>
  <si>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</si>
  <si>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</si>
  <si>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</si>
  <si>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</si>
  <si>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</si>
  <si>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</si>
  <si>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</si>
  <si>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</si>
  <si>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220080090002178700038</t>
  </si>
  <si>
    <t>https://www.cneptp.com/AvgPriceSearchPage/AvgPriceDetail?goodsId=0004DE0000008ED65</t>
  </si>
  <si>
    <t>220080090002178700044</t>
  </si>
  <si>
    <t>https://www.cneptp.com/AvgPriceSearchPage/AvgPriceDetail?goodsId=0004DE0000040BCB1</t>
  </si>
  <si>
    <t>220080090002178700045</t>
  </si>
  <si>
    <t>https://www.cneptp.com/AvgPriceSearchPage/AvgPriceDetail?goodsId=0004DE000001B46AE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</si>
  <si>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</si>
  <si>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</si>
  <si>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</si>
  <si>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</si>
  <si>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220080090002830000007</t>
  </si>
  <si>
    <t>https://www.cneptp.com/AvgPriceSearchPage/AvgPriceDetail?goodsId=0022C500000103332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</si>
  <si>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</si>
  <si>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</si>
  <si>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</si>
  <si>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</si>
  <si>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</si>
  <si>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</si>
  <si>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</si>
  <si>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</si>
  <si>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</si>
  <si>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</si>
  <si>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</si>
  <si>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</si>
  <si>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</si>
  <si>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</si>
  <si>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</si>
  <si>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</si>
  <si>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</si>
  <si>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</si>
  <si>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</si>
  <si>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</si>
  <si>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</si>
  <si>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</si>
  <si>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</si>
  <si>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</si>
  <si>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</si>
  <si>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</si>
  <si>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</si>
  <si>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</si>
  <si>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</si>
  <si>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</si>
  <si>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</si>
  <si>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</si>
  <si>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</si>
  <si>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</si>
  <si>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</si>
  <si>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</si>
  <si>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</si>
  <si>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</si>
  <si>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</si>
  <si>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</si>
  <si>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</si>
  <si>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</si>
  <si>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</si>
  <si>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</si>
  <si>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</si>
  <si>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</si>
  <si>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</si>
  <si>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</si>
  <si>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</si>
  <si>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</si>
  <si>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</si>
  <si>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</si>
  <si>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</si>
  <si>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</si>
  <si>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</si>
  <si>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</si>
  <si>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</si>
  <si>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</si>
  <si>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</si>
  <si>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</si>
  <si>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</si>
  <si>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</si>
  <si>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</si>
  <si>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</si>
  <si>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</si>
  <si>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</si>
  <si>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</si>
  <si>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</si>
  <si>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220080120002357300104</t>
  </si>
  <si>
    <t>https://www.cneptp.com/AvgPriceSearchPage/AvgPriceDetail?goodsId=00042300000480C1B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</si>
  <si>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</si>
  <si>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</si>
  <si>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</si>
  <si>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</si>
  <si>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</si>
  <si>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</si>
  <si>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</si>
  <si>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</si>
  <si>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</si>
  <si>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</si>
  <si>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</si>
  <si>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</si>
  <si>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</si>
  <si>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</si>
  <si>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</si>
  <si>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</si>
  <si>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</si>
  <si>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</si>
  <si>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220080130002832400011</t>
  </si>
  <si>
    <t>https://www.cneptp.com/AvgPriceSearchPage/AvgPriceDetail?goodsId=0008360000040BC47</t>
  </si>
  <si>
    <t>2200801342186c7900003</t>
  </si>
  <si>
    <t>https://www.cneptp.com/AvgPriceSearchPage/AvgPriceDetail?goodsId=00001E000002615AB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</si>
  <si>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</si>
  <si>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</si>
  <si>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</si>
  <si>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</si>
  <si>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</si>
  <si>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</si>
  <si>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</si>
  <si>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</si>
  <si>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</si>
  <si>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</si>
  <si>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</si>
  <si>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</si>
  <si>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</si>
  <si>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</si>
  <si>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</si>
  <si>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</si>
  <si>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</si>
  <si>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</si>
  <si>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</si>
  <si>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</si>
  <si>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</si>
  <si>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</si>
  <si>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</si>
  <si>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</si>
  <si>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</si>
  <si>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</si>
  <si>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</si>
  <si>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</si>
  <si>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</si>
  <si>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</si>
  <si>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</si>
  <si>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</si>
  <si>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</si>
  <si>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</si>
  <si>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2200801642186c7900006</t>
  </si>
  <si>
    <t>https://www.cneptp.com/AvgPriceSearchPage/AvgPriceDetail?goodsId=00001E0000040BB53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</si>
  <si>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</si>
  <si>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</si>
  <si>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</si>
  <si>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</si>
  <si>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</si>
  <si>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</si>
  <si>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</si>
  <si>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</si>
  <si>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</si>
  <si>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</si>
  <si>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</si>
  <si>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</si>
  <si>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</si>
  <si>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</si>
  <si>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</si>
  <si>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</si>
  <si>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</si>
  <si>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</si>
  <si>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</si>
  <si>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</si>
  <si>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</si>
  <si>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</si>
  <si>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</si>
  <si>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</si>
  <si>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</si>
  <si>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</si>
  <si>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</si>
  <si>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</si>
  <si>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</si>
  <si>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</si>
  <si>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220080170002832400016</t>
  </si>
  <si>
    <t>https://www.cneptp.com/AvgPriceSearchPage/AvgPriceDetail?goodsId=0008360000040BC70</t>
  </si>
  <si>
    <t>220080170002832400019</t>
  </si>
  <si>
    <t>https://www.cneptp.com/AvgPriceSearchPage/AvgPriceDetail?goodsId=0008360000062CDD3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</si>
  <si>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</si>
  <si>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</si>
  <si>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</si>
  <si>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</si>
  <si>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</si>
  <si>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</si>
  <si>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</si>
  <si>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</si>
  <si>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</si>
  <si>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</si>
  <si>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</si>
  <si>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</si>
  <si>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</si>
  <si>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</si>
  <si>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220080200002830000005</t>
  </si>
  <si>
    <t>https://www.cneptp.com/AvgPriceSearchPage/AvgPriceDetail?goodsId=0022C500000041C0A</t>
  </si>
  <si>
    <t>220080200003831100016</t>
  </si>
  <si>
    <t>https://www.cneptp.com/AvgPriceSearchPage/AvgPriceDetail?goodsId=000FB2000000A1739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</si>
  <si>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</si>
  <si>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</si>
  <si>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</si>
  <si>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</si>
  <si>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</si>
  <si>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</si>
  <si>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</si>
  <si>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</si>
  <si>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</si>
  <si>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</si>
  <si>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</si>
  <si>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</si>
  <si>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8010310130050002357300036</t>
  </si>
  <si>
    <t>https://www.cneptp.com/AvgPriceSearchPage/AvgPriceDetail?goodsId=000423000000A5E6D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</si>
  <si>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</si>
  <si>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</si>
  <si>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</si>
  <si>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</si>
  <si>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</si>
  <si>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</si>
  <si>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</si>
  <si>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</si>
  <si>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</si>
  <si>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</si>
  <si>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</si>
  <si>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</si>
  <si>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</si>
  <si>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</si>
  <si>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8010310130090002178700003</t>
  </si>
  <si>
    <t>https://www.cneptp.com/AvgPriceSearchPage/AvgPriceDetail?goodsId=0004DE00000646759</t>
  </si>
  <si>
    <t>8010310130090002357300003</t>
  </si>
  <si>
    <t>https://www.cneptp.com/AvgPriceSearchPage/AvgPriceDetail?goodsId=0004230000061A3E1</t>
  </si>
  <si>
    <t>8010310130100002357300007</t>
  </si>
  <si>
    <t>https://www.cneptp.com/AvgPriceSearchPage/AvgPriceDetail?goodsId=000423000000A1B79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</si>
  <si>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</si>
  <si>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</si>
  <si>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</si>
  <si>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</si>
  <si>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</si>
  <si>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</si>
  <si>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</si>
  <si>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</si>
  <si>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</si>
  <si>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</si>
  <si>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</si>
  <si>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</si>
  <si>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</si>
  <si>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</si>
  <si>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</si>
  <si>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</si>
  <si>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</si>
  <si>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</si>
  <si>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</si>
  <si>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</si>
  <si>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</si>
  <si>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</si>
  <si>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</si>
  <si>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</si>
  <si>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</si>
  <si>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</si>
  <si>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</si>
  <si>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</si>
  <si>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</si>
  <si>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</si>
  <si>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</si>
  <si>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</si>
  <si>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</si>
  <si>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</si>
  <si>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</si>
  <si>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</si>
  <si>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2200500342186c7900124</t>
  </si>
  <si>
    <t>https://www.cneptp.com/AvgPriceSearchPage/AvgPriceDetail?goodsId=00001E000005C6A8C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</si>
  <si>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</si>
  <si>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</si>
  <si>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</si>
  <si>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</si>
  <si>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</si>
  <si>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</si>
  <si>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</si>
  <si>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</si>
  <si>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</si>
  <si>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</si>
  <si>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</si>
  <si>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</si>
  <si>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</si>
  <si>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</si>
  <si>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</si>
  <si>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</si>
  <si>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220230190002193800011</t>
  </si>
  <si>
    <t>https://www.cneptp.com/AvgPriceSearchPage/AvgPriceDetail?goodsId=0001360000808DE39</t>
  </si>
  <si>
    <t>220230190002193800032</t>
  </si>
  <si>
    <t>https://www.cneptp.com/AvgPriceSearchPage/AvgPriceDetail?goodsId=000136000004AECAC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</si>
  <si>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</si>
  <si>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</si>
  <si>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</si>
  <si>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</si>
  <si>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</si>
  <si>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</si>
  <si>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</si>
  <si>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</si>
  <si>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220230300002699900002</t>
  </si>
  <si>
    <t>https://www.cneptp.com/AvgPriceSearchPage/AvgPriceDetail?goodsId=000890000004A913A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</si>
  <si>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</si>
  <si>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</si>
  <si>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</si>
  <si>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</si>
  <si>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220230190002158200018</t>
  </si>
  <si>
    <t>https://www.cneptp.com/AvgPriceSearchPage/AvgPriceDetail?goodsId=000D0A0000808E36C</t>
  </si>
  <si>
    <t>220230190002198000020</t>
  </si>
  <si>
    <t>https://www.cneptp.com/AvgPriceSearchPage/AvgPriceDetail?goodsId=0004220000060774A</t>
  </si>
  <si>
    <t>8010310160190002063000039</t>
  </si>
  <si>
    <t>https://www.cneptp.com/AvgPriceSearchPage/AvgPriceDetail?goodsId=00027E0000049F165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</si>
  <si>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</si>
  <si>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</si>
  <si>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</si>
  <si>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</si>
  <si>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</si>
  <si>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</si>
  <si>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</si>
  <si>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</si>
  <si>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</si>
  <si>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</si>
  <si>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</si>
  <si>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</si>
  <si>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</si>
  <si>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</si>
  <si>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</si>
  <si>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</si>
  <si>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</si>
  <si>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</si>
  <si>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</si>
  <si>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</si>
  <si>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220230190002200000003</t>
  </si>
  <si>
    <t>https://www.cneptp.com/AvgPriceSearchPage/AvgPriceDetail?goodsId=000EEB0000048C6F9</t>
  </si>
  <si>
    <t>220230190002200400001</t>
  </si>
  <si>
    <t>https://www.cneptp.com/AvgPriceSearchPage/AvgPriceDetail?goodsId=0020F800000356DD9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</si>
  <si>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</si>
  <si>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</si>
  <si>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</si>
  <si>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</si>
  <si>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</si>
  <si>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</si>
  <si>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</si>
  <si>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</si>
  <si>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</si>
  <si>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</si>
  <si>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</si>
  <si>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</si>
  <si>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</si>
  <si>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</si>
  <si>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</si>
  <si>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</si>
  <si>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220230190002204800119</t>
  </si>
  <si>
    <t>https://www.cneptp.com/AvgPriceSearchPage/AvgPriceDetail?goodsId=0019B200000607761</t>
  </si>
  <si>
    <t>220230190002204800122</t>
  </si>
  <si>
    <t>https://www.cneptp.com/AvgPriceSearchPage/AvgPriceDetail?goodsId=0019B2000003F8575</t>
  </si>
  <si>
    <t>220230190002204800111</t>
  </si>
  <si>
    <t>https://www.cneptp.com/AvgPriceSearchPage/AvgPriceDetail?goodsId=0019B2000003F8577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</si>
  <si>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</si>
  <si>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</si>
  <si>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</si>
  <si>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</si>
  <si>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</si>
  <si>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</si>
  <si>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220230190002610900092</t>
  </si>
  <si>
    <t>https://www.cneptp.com/AvgPriceSearchPage/AvgPriceDetail?goodsId=00239E000005D22A4</t>
  </si>
  <si>
    <t>8010310160030002610900001</t>
  </si>
  <si>
    <t>https://www.cneptp.com/AvgPriceSearchPage/AvgPriceDetail?goodsId=00239E000005D22A6</t>
  </si>
  <si>
    <t>801031005011b31607e600017</t>
  </si>
  <si>
    <t>https://www.cneptp.com/AvgPriceSearchPage/AvgPriceDetail?goodsId=00010100000042ED6</t>
  </si>
  <si>
    <t>220070160001698100119</t>
  </si>
  <si>
    <t>https://www.cneptp.com/AvgPriceSearchPage/AvgPriceDetail?goodsId=001EB200000129D24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</si>
  <si>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</si>
  <si>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</si>
  <si>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</si>
  <si>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</si>
  <si>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8010310050230001698100001</t>
  </si>
  <si>
    <t>https://www.cneptp.com/AvgPriceSearchPage/AvgPriceDetail?goodsId=001EB20000021185B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</si>
  <si>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</si>
  <si>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</si>
  <si>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</si>
  <si>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</si>
  <si>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220130020002400400063</t>
  </si>
  <si>
    <t>https://www.cneptp.com/AvgPriceSearchPage/AvgPriceDetail?goodsId=00006800000218B55</t>
  </si>
  <si>
    <t>220130010002400400050</t>
  </si>
  <si>
    <t>https://www.cneptp.com/AvgPriceSearchPage/AvgPriceDetail?goodsId=000068000001D30AD</t>
  </si>
  <si>
    <t>220130010002400400049</t>
  </si>
  <si>
    <t>https://www.cneptp.com/AvgPriceSearchPage/AvgPriceDetail?goodsId=000068000001D30AF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</si>
  <si>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</si>
  <si>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</si>
  <si>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</si>
  <si>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</si>
  <si>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220130020002400400010</t>
  </si>
  <si>
    <t>https://www.cneptp.com/AvgPriceSearchPage/AvgPriceDetail?goodsId=00006800000218B7E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</si>
  <si>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</si>
  <si>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</si>
  <si>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</si>
  <si>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</si>
  <si>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22007009ef62cd4000003</t>
  </si>
  <si>
    <t>https://www.cneptp.com/AvgPriceSearchPage/AvgPriceDetail?goodsId=00011200000401AB6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</si>
  <si>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</si>
  <si>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</si>
  <si>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</si>
  <si>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</si>
  <si>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8010310050260003825000061</t>
  </si>
  <si>
    <t>https://www.cneptp.com/AvgPriceSearchPage/AvgPriceDetail?goodsId=0001F5000000450BF</t>
  </si>
  <si>
    <t>8010310050260003825000075</t>
  </si>
  <si>
    <t>https://www.cneptp.com/AvgPriceSearchPage/AvgPriceDetail?goodsId=0001F5000000450C0</t>
  </si>
  <si>
    <t>8010310050260003825000092</t>
  </si>
  <si>
    <t>https://www.cneptp.com/AvgPriceSearchPage/AvgPriceDetail?goodsId=0001F50000006287D</t>
  </si>
  <si>
    <t>8010310050260003825000093</t>
  </si>
  <si>
    <t>https://www.cneptp.com/AvgPriceSearchPage/AvgPriceDetail?goodsId=0001F500000062921</t>
  </si>
  <si>
    <t>8010310050260003825000067</t>
  </si>
  <si>
    <t>https://www.cneptp.com/AvgPriceSearchPage/AvgPriceDetail?goodsId=0001F5000000635F7</t>
  </si>
  <si>
    <t>8010310050260003825000062</t>
  </si>
  <si>
    <t>https://www.cneptp.com/AvgPriceSearchPage/AvgPriceDetail?goodsId=0001F50000006372F</t>
  </si>
  <si>
    <t>8010310050260003825000086</t>
  </si>
  <si>
    <t>https://www.cneptp.com/AvgPriceSearchPage/AvgPriceDetail?goodsId=0001F500000063BAD</t>
  </si>
  <si>
    <t>8010310050180003825000026</t>
  </si>
  <si>
    <t>https://www.cneptp.com/AvgPriceSearchPage/AvgPriceDetail?goodsId=0001F50000033B14D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</si>
  <si>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</si>
  <si>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</si>
  <si>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</si>
  <si>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</si>
  <si>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</si>
  <si>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</si>
  <si>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8010310050260003825000064</t>
  </si>
  <si>
    <t>https://www.cneptp.com/AvgPriceSearchPage/AvgPriceDetail?goodsId=0001F500000186259</t>
  </si>
  <si>
    <t>8010310050260003825000069</t>
  </si>
  <si>
    <t>https://www.cneptp.com/AvgPriceSearchPage/AvgPriceDetail?goodsId=0001F500000186255</t>
  </si>
  <si>
    <t>8010310050260003825000070</t>
  </si>
  <si>
    <t>https://www.cneptp.com/AvgPriceSearchPage/AvgPriceDetail?goodsId=0001F500000186256</t>
  </si>
  <si>
    <t>8010310050260003825000106</t>
  </si>
  <si>
    <t>https://www.cneptp.com/AvgPriceSearchPage/AvgPriceDetail?goodsId=0001F50000055BCB0</t>
  </si>
  <si>
    <t>8010310050260003825000102</t>
  </si>
  <si>
    <t>https://www.cneptp.com/AvgPriceSearchPage/AvgPriceDetail?goodsId=0001F50000055BCB1</t>
  </si>
  <si>
    <t>8010310050260003825000103</t>
  </si>
  <si>
    <t>https://www.cneptp.com/AvgPriceSearchPage/AvgPriceDetail?goodsId=0001F50000055BCB4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</si>
  <si>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</si>
  <si>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</si>
  <si>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</si>
  <si>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</si>
  <si>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</si>
  <si>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</si>
  <si>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22007005e5f89aae00047</t>
  </si>
  <si>
    <t>https://www.cneptp.com/AvgPriceSearchPage/AvgPriceDetail?goodsId=00129F0000060C267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</si>
  <si>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</si>
  <si>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</si>
  <si>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</si>
  <si>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</si>
  <si>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</si>
  <si>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</si>
  <si>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</si>
  <si>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</si>
  <si>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</si>
  <si>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</si>
  <si>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</si>
  <si>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</si>
  <si>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</si>
  <si>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</si>
  <si>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</si>
  <si>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</si>
  <si>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8010310050110002089900148</t>
  </si>
  <si>
    <t>https://www.cneptp.com/AvgPriceSearchPage/AvgPriceDetail?goodsId=001281000006BCC67</t>
  </si>
  <si>
    <t>8010310050110002089900002</t>
  </si>
  <si>
    <t>https://www.cneptp.com/AvgPriceSearchPage/AvgPriceDetail?goodsId=001281000006BCC69</t>
  </si>
  <si>
    <t>220070110001713200024</t>
  </si>
  <si>
    <t>https://www.cneptp.com/AvgPriceSearchPage/AvgPriceDetail?goodsId=0008BF0000056BF0A</t>
  </si>
  <si>
    <t>220070110001713200010</t>
  </si>
  <si>
    <t>https://www.cneptp.com/AvgPriceSearchPage/AvgPriceDetail?goodsId=0008BF000004CA2C1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</si>
  <si>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</si>
  <si>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</si>
  <si>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</si>
  <si>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</si>
  <si>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</si>
  <si>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</si>
  <si>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</si>
  <si>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</si>
  <si>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</si>
  <si>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</si>
  <si>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</si>
  <si>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</si>
  <si>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</si>
  <si>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</si>
  <si>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</si>
  <si>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</si>
  <si>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</si>
  <si>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</si>
  <si>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801031005025247a560900016</t>
  </si>
  <si>
    <t>https://www.cneptp.com/AvgPriceSearchPage/AvgPriceDetail?goodsId=00212400000001F71</t>
  </si>
  <si>
    <t>220070070003986400004</t>
  </si>
  <si>
    <t>https://www.cneptp.com/AvgPriceSearchPage/AvgPriceDetail?goodsId=0009EB00000151F23</t>
  </si>
  <si>
    <t>220070120003986400022</t>
  </si>
  <si>
    <t>https://www.cneptp.com/AvgPriceSearchPage/AvgPriceDetail?goodsId=0009EB000001D2432</t>
  </si>
  <si>
    <t>220070120003986400027</t>
  </si>
  <si>
    <t>https://www.cneptp.com/AvgPriceSearchPage/AvgPriceDetail?goodsId=0009EB000001D28AE</t>
  </si>
  <si>
    <t>220070120003986400011</t>
  </si>
  <si>
    <t>https://www.cneptp.com/AvgPriceSearchPage/AvgPriceDetail?goodsId=0009EB0000023C6FF</t>
  </si>
  <si>
    <t>220070120003986400012</t>
  </si>
  <si>
    <t>https://www.cneptp.com/AvgPriceSearchPage/AvgPriceDetail?goodsId=0009EB0000023C6FE</t>
  </si>
  <si>
    <t>220070120003986400013</t>
  </si>
  <si>
    <t>https://www.cneptp.com/AvgPriceSearchPage/AvgPriceDetail?goodsId=0009EB0000041ACAF</t>
  </si>
  <si>
    <t>220250030002560800148</t>
  </si>
  <si>
    <t>https://www.cneptp.com/AvgPriceSearchPage/AvgPriceDetail?goodsId=000D7C000002019AA</t>
  </si>
  <si>
    <t>220250030002560800159</t>
  </si>
  <si>
    <t>https://www.cneptp.com/AvgPriceSearchPage/AvgPriceDetail?goodsId=000D7C000002019AB</t>
  </si>
  <si>
    <t>220250030002560800151</t>
  </si>
  <si>
    <t>https://www.cneptp.com/AvgPriceSearchPage/AvgPriceDetail?goodsId=000D7C0000033D77C</t>
  </si>
  <si>
    <t>220250030002560800152</t>
  </si>
  <si>
    <t>https://www.cneptp.com/AvgPriceSearchPage/AvgPriceDetail?goodsId=000D7C000000020CA</t>
  </si>
  <si>
    <t>220250020002560800020</t>
  </si>
  <si>
    <t>https://www.cneptp.com/AvgPriceSearchPage/AvgPriceDetail?goodsId=000D7C000005658EC</t>
  </si>
  <si>
    <t>220250030002560800165</t>
  </si>
  <si>
    <t>https://www.cneptp.com/AvgPriceSearchPage/AvgPriceDetail?goodsId=000D7C000000020CB</t>
  </si>
  <si>
    <t>220130020002560800083</t>
  </si>
  <si>
    <t>https://www.cneptp.com/AvgPriceSearchPage/AvgPriceDetail?goodsId=000D7C00000218B33</t>
  </si>
  <si>
    <t>220130020002560800104</t>
  </si>
  <si>
    <t>https://www.cneptp.com/AvgPriceSearchPage/AvgPriceDetail?goodsId=000D7C00000218ADF</t>
  </si>
  <si>
    <t>220130020002560800096</t>
  </si>
  <si>
    <t>https://www.cneptp.com/AvgPriceSearchPage/AvgPriceDetail?goodsId=000D7C00000218B36</t>
  </si>
  <si>
    <t>220130020002560800031</t>
  </si>
  <si>
    <t>https://www.cneptp.com/AvgPriceSearchPage/AvgPriceDetail?goodsId=000D7C000002DF190</t>
  </si>
  <si>
    <t>220130020002560800037</t>
  </si>
  <si>
    <t>https://www.cneptp.com/AvgPriceSearchPage/AvgPriceDetail?goodsId=000D7C0000063DF79</t>
  </si>
  <si>
    <t>220070030002560899521</t>
  </si>
  <si>
    <t>https://www.cneptp.com/AvgPriceSearchPage/AvgPriceDetail?goodsId=000D7C000002099C6</t>
  </si>
  <si>
    <t>220070030002560800018</t>
  </si>
  <si>
    <t>https://www.cneptp.com/AvgPriceSearchPage/AvgPriceDetail?goodsId=000D7C000001E2E56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</si>
  <si>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</si>
  <si>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</si>
  <si>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</si>
  <si>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</si>
  <si>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</si>
  <si>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</si>
  <si>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</si>
  <si>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</si>
  <si>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</si>
  <si>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</si>
  <si>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</si>
  <si>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</si>
  <si>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</si>
  <si>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</si>
  <si>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</si>
  <si>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</si>
  <si>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</si>
  <si>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</si>
  <si>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</si>
  <si>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</si>
  <si>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</si>
  <si>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</si>
  <si>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</si>
  <si>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</si>
  <si>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</si>
  <si>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</si>
  <si>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</si>
  <si>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</si>
  <si>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</si>
  <si>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</si>
  <si>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</si>
  <si>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</si>
  <si>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</si>
  <si>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</si>
  <si>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</si>
  <si>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</si>
  <si>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</si>
  <si>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</si>
  <si>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</si>
  <si>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</si>
  <si>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</si>
  <si>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</si>
  <si>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</si>
  <si>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</si>
  <si>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</si>
  <si>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</si>
  <si>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</si>
  <si>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</si>
  <si>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</si>
  <si>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</si>
  <si>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</si>
  <si>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</si>
  <si>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</si>
  <si>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</si>
  <si>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</si>
  <si>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</si>
  <si>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</si>
  <si>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</si>
  <si>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</si>
  <si>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</si>
  <si>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</si>
  <si>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</si>
  <si>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</si>
  <si>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</si>
  <si>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</si>
  <si>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</si>
  <si>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</si>
  <si>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</si>
  <si>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</si>
  <si>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</si>
  <si>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</si>
  <si>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</si>
  <si>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</si>
  <si>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</si>
  <si>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</si>
  <si>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</si>
  <si>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</si>
  <si>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</si>
  <si>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</si>
  <si>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</si>
  <si>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</si>
  <si>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</si>
  <si>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</si>
  <si>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</si>
  <si>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</si>
  <si>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</si>
  <si>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</si>
  <si>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</si>
  <si>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</si>
  <si>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</si>
  <si>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</si>
  <si>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</si>
  <si>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</si>
  <si>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</si>
  <si>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</si>
  <si>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</si>
  <si>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</si>
  <si>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</si>
  <si>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220130020001722400038</t>
  </si>
  <si>
    <t>https://www.cneptp.com/AvgPriceSearchPage/AvgPriceDetail?goodsId=00113A000000021CB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</si>
  <si>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</si>
  <si>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</si>
  <si>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</si>
  <si>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</si>
  <si>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</si>
  <si>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</si>
  <si>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</si>
  <si>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</si>
  <si>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</si>
  <si>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</si>
  <si>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22007008b710996d00011</t>
  </si>
  <si>
    <t>https://www.cneptp.com/AvgPriceSearchPage/AvgPriceDetail?goodsId=000EA3000000DD6DB</t>
  </si>
  <si>
    <t>220070090001671400024</t>
  </si>
  <si>
    <t>https://www.cneptp.com/AvgPriceSearchPage/AvgPriceDetail?goodsId=000F3F000000B77DA</t>
  </si>
  <si>
    <t>220070090001671400002</t>
  </si>
  <si>
    <t>https://www.cneptp.com/AvgPriceSearchPage/AvgPriceDetail?goodsId=000F3F00000401AA5</t>
  </si>
  <si>
    <t>220070090001671400013</t>
  </si>
  <si>
    <t>https://www.cneptp.com/AvgPriceSearchPage/AvgPriceDetail?goodsId=000F3F00000401AB5</t>
  </si>
  <si>
    <t>220070070001671400005</t>
  </si>
  <si>
    <t>https://www.cneptp.com/AvgPriceSearchPage/AvgPriceDetail?goodsId=000F3F0000066BF37</t>
  </si>
  <si>
    <t>220070070001671400035</t>
  </si>
  <si>
    <t>https://www.cneptp.com/AvgPriceSearchPage/AvgPriceDetail?goodsId=000F3F000001522FB</t>
  </si>
  <si>
    <t>220070070001671400013</t>
  </si>
  <si>
    <t>https://www.cneptp.com/AvgPriceSearchPage/AvgPriceDetail?goodsId=000F3F0000015232B</t>
  </si>
  <si>
    <t>8010310050160001671400002</t>
  </si>
  <si>
    <t>https://www.cneptp.com/AvgPriceSearchPage/AvgPriceDetail?goodsId=000F3F0000066BF18</t>
  </si>
  <si>
    <t>220070120001671400009</t>
  </si>
  <si>
    <t>https://www.cneptp.com/AvgPriceSearchPage/AvgPriceDetail?goodsId=000F3F000006A9CD3</t>
  </si>
  <si>
    <t>8010310050170001671400017</t>
  </si>
  <si>
    <t>https://www.cneptp.com/AvgPriceSearchPage/AvgPriceDetail?goodsId=000F3F00000163791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</si>
  <si>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</si>
  <si>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</si>
  <si>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</si>
  <si>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</si>
  <si>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</si>
  <si>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</si>
  <si>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</si>
  <si>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</si>
  <si>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</si>
  <si>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</si>
  <si>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</si>
  <si>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</si>
  <si>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220070120001671400036</t>
  </si>
  <si>
    <t>https://www.cneptp.com/AvgPriceSearchPage/AvgPriceDetail?goodsId=000F3F00000163E1B</t>
  </si>
  <si>
    <t>220070120001671400040</t>
  </si>
  <si>
    <t>https://www.cneptp.com/AvgPriceSearchPage/AvgPriceDetail?goodsId=000F3F0000041ACB9</t>
  </si>
  <si>
    <t>220070120001671400044</t>
  </si>
  <si>
    <t>https://www.cneptp.com/AvgPriceSearchPage/AvgPriceDetail?goodsId=000F3F000006A9D2D</t>
  </si>
  <si>
    <t>220070120001671400045</t>
  </si>
  <si>
    <t>https://www.cneptp.com/AvgPriceSearchPage/AvgPriceDetail?goodsId=000F3F0000041AC99</t>
  </si>
  <si>
    <t>220070120001671400048</t>
  </si>
  <si>
    <t>https://www.cneptp.com/AvgPriceSearchPage/AvgPriceDetail?goodsId=000F3F000006A9CF9</t>
  </si>
  <si>
    <t>220070120001671400055</t>
  </si>
  <si>
    <t>https://www.cneptp.com/AvgPriceSearchPage/AvgPriceDetail?goodsId=000F3F0000041AABB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</si>
  <si>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</si>
  <si>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</si>
  <si>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</si>
  <si>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</si>
  <si>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</si>
  <si>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</si>
  <si>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</si>
  <si>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</si>
  <si>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</si>
  <si>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</si>
  <si>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</si>
  <si>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</si>
  <si>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</si>
  <si>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</si>
  <si>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8010310050160001671400003</t>
  </si>
  <si>
    <t>https://www.cneptp.com/AvgPriceSearchPage/AvgPriceDetail?goodsId=000F3F0000066BF9F</t>
  </si>
  <si>
    <t>22025008470ac55800051</t>
  </si>
  <si>
    <t>https://www.cneptp.com/AvgPriceSearchPage/AvgPriceDetail?goodsId=00192A000001248E7</t>
  </si>
  <si>
    <t>22007020470ac55800025</t>
  </si>
  <si>
    <t>https://www.cneptp.com/AvgPriceSearchPage/AvgPriceDetail?goodsId=00192A000000123AD</t>
  </si>
  <si>
    <t>22025008470ac55800041</t>
  </si>
  <si>
    <t>https://www.cneptp.com/AvgPriceSearchPage/AvgPriceDetail?goodsId=00192A0000062ED86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</si>
  <si>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</si>
  <si>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</si>
  <si>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</si>
  <si>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</si>
  <si>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</si>
  <si>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</si>
  <si>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</si>
  <si>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</si>
  <si>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</si>
  <si>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</si>
  <si>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22007020470ac55800029</t>
  </si>
  <si>
    <t>https://www.cneptp.com/AvgPriceSearchPage/AvgPriceDetail?goodsId=00192A0000021BDCF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</si>
  <si>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</si>
  <si>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</si>
  <si>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</si>
  <si>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</si>
  <si>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</si>
  <si>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</si>
  <si>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</si>
  <si>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</si>
  <si>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22007014470ac55800031</t>
  </si>
  <si>
    <t>https://www.cneptp.com/AvgPriceSearchPage/AvgPriceDetail?goodsId=00192A00000217D61</t>
  </si>
  <si>
    <t>22007014470ac55800032</t>
  </si>
  <si>
    <t>https://www.cneptp.com/AvgPriceSearchPage/AvgPriceDetail?goodsId=00192A0000004D298</t>
  </si>
  <si>
    <t>22025008470ac55800018</t>
  </si>
  <si>
    <t>https://www.cneptp.com/AvgPriceSearchPage/AvgPriceDetail?goodsId=00192A00000153BA4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</si>
  <si>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</si>
  <si>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</si>
  <si>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</si>
  <si>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</si>
  <si>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</si>
  <si>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</si>
  <si>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</si>
  <si>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</si>
  <si>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</si>
  <si>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</si>
  <si>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</si>
  <si>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</si>
  <si>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</si>
  <si>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</si>
  <si>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</si>
  <si>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</si>
  <si>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</si>
  <si>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</si>
  <si>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220070160003686500056</t>
  </si>
  <si>
    <t>https://www.cneptp.com/AvgPriceSearchPage/AvgPriceDetail?goodsId=0005F400000206B86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</si>
  <si>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</si>
  <si>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</si>
  <si>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</si>
  <si>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</si>
  <si>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220250040003786900021</t>
  </si>
  <si>
    <t>https://www.cneptp.com/AvgPriceSearchPage/AvgPriceDetail?goodsId=0018C90000000525F</t>
  </si>
  <si>
    <t>220070150003786900017</t>
  </si>
  <si>
    <t>https://www.cneptp.com/AvgPriceSearchPage/AvgPriceDetail?goodsId=0018C90000062F0E9</t>
  </si>
  <si>
    <t>220070150003786900001</t>
  </si>
  <si>
    <t>https://www.cneptp.com/AvgPriceSearchPage/AvgPriceDetail?goodsId=0018C900000217F1C</t>
  </si>
  <si>
    <t>801031005028eb64c99800001</t>
  </si>
  <si>
    <t>https://www.cneptp.com/AvgPriceSearchPage/AvgPriceDetail?goodsId=0020A1000000B7CEF</t>
  </si>
  <si>
    <t>801031005013eb64c99800001</t>
  </si>
  <si>
    <t>https://www.cneptp.com/AvgPriceSearchPage/AvgPriceDetail?goodsId=0020A10000017B962</t>
  </si>
  <si>
    <t>220130010002358200001</t>
  </si>
  <si>
    <t>https://www.cneptp.com/AvgPriceSearchPage/AvgPriceDetail?goodsId=0014A3000002019A4</t>
  </si>
  <si>
    <t>220070170003723900005</t>
  </si>
  <si>
    <t>https://www.cneptp.com/AvgPriceSearchPage/AvgPriceDetail?goodsId=0014CE0000017CDA7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</si>
  <si>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</si>
  <si>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</si>
  <si>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</si>
  <si>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</si>
  <si>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220130020003369100111</t>
  </si>
  <si>
    <t>https://www.cneptp.com/AvgPriceSearchPage/AvgPriceDetail?goodsId=001F3500000218B70</t>
  </si>
  <si>
    <t>220130020003369100118</t>
  </si>
  <si>
    <t>https://www.cneptp.com/AvgPriceSearchPage/AvgPriceDetail?goodsId=001F35000005C7046</t>
  </si>
  <si>
    <t>220070030003369199498</t>
  </si>
  <si>
    <t>https://www.cneptp.com/AvgPriceSearchPage/AvgPriceDetail?goodsId=001F35000001E2DAB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</si>
  <si>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</si>
  <si>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</si>
  <si>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</si>
  <si>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</si>
  <si>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220070030003369199505</t>
  </si>
  <si>
    <t>https://www.cneptp.com/AvgPriceSearchPage/AvgPriceDetail?goodsId=001F35000001E2DB0</t>
  </si>
  <si>
    <t>220070030003369100009</t>
  </si>
  <si>
    <t>https://www.cneptp.com/AvgPriceSearchPage/AvgPriceDetail?goodsId=001F35000001E2E58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</si>
  <si>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</si>
  <si>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</si>
  <si>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</si>
  <si>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</si>
  <si>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</si>
  <si>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</si>
  <si>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</si>
  <si>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</si>
  <si>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</si>
  <si>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</si>
  <si>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</si>
  <si>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</si>
  <si>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</si>
  <si>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</si>
  <si>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</si>
  <si>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</si>
  <si>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220070180002835100357</t>
  </si>
  <si>
    <t>https://www.cneptp.com/AvgPriceSearchPage/AvgPriceDetail?goodsId=00233D0000021CC95</t>
  </si>
  <si>
    <t>220130010001739300045</t>
  </si>
  <si>
    <t>https://www.cneptp.com/AvgPriceSearchPage/AvgPriceDetail?goodsId=0019DF0000055FF35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</si>
  <si>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</si>
  <si>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</si>
  <si>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</si>
  <si>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</si>
  <si>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220130010001739300024</t>
  </si>
  <si>
    <t>https://www.cneptp.com/AvgPriceSearchPage/AvgPriceDetail?goodsId=0019DF000000FB249</t>
  </si>
  <si>
    <t>220130010001739300044</t>
  </si>
  <si>
    <t>https://www.cneptp.com/AvgPriceSearchPage/AvgPriceDetail?goodsId=0019DF0000055FF33</t>
  </si>
  <si>
    <t>220250020001739300004</t>
  </si>
  <si>
    <t>https://www.cneptp.com/AvgPriceSearchPage/AvgPriceDetail?goodsId=0019DF00000565B04</t>
  </si>
  <si>
    <t>220250030001739800095</t>
  </si>
  <si>
    <t>https://www.cneptp.com/AvgPriceSearchPage/AvgPriceDetail?goodsId=00151C0000033DFF5</t>
  </si>
  <si>
    <t>220130010001739800014</t>
  </si>
  <si>
    <t>https://www.cneptp.com/AvgPriceSearchPage/AvgPriceDetail?goodsId=00151C000004136DE</t>
  </si>
  <si>
    <t>220130010001739800044</t>
  </si>
  <si>
    <t>https://www.cneptp.com/AvgPriceSearchPage/AvgPriceDetail?goodsId=00151C0000055FF10</t>
  </si>
  <si>
    <t>220130010001739800055</t>
  </si>
  <si>
    <t>https://www.cneptp.com/AvgPriceSearchPage/AvgPriceDetail?goodsId=00151C0000053E02C</t>
  </si>
  <si>
    <t>8010310050020001739800001</t>
  </si>
  <si>
    <t>https://www.cneptp.com/AvgPriceSearchPage/AvgPriceDetail?goodsId=00151C0000055FF1E</t>
  </si>
  <si>
    <t>220130010001739800033</t>
  </si>
  <si>
    <t>https://www.cneptp.com/AvgPriceSearchPage/AvgPriceDetail?goodsId=00151C0000055FF11</t>
  </si>
  <si>
    <t>220070180002027000087</t>
  </si>
  <si>
    <t>https://www.cneptp.com/AvgPriceSearchPage/AvgPriceDetail?goodsId=0005EB000000B9ADC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</si>
  <si>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</si>
  <si>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</si>
  <si>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</si>
  <si>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</si>
  <si>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</si>
  <si>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</si>
  <si>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</si>
  <si>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</si>
  <si>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</si>
  <si>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</si>
  <si>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</si>
  <si>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</si>
  <si>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</si>
  <si>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</si>
  <si>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</si>
  <si>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</si>
  <si>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</si>
  <si>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</si>
  <si>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</si>
  <si>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</si>
  <si>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</si>
  <si>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</si>
  <si>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</si>
  <si>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</si>
  <si>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</si>
  <si>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</si>
  <si>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</si>
  <si>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</si>
  <si>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</si>
  <si>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</si>
  <si>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</si>
  <si>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</si>
  <si>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</si>
  <si>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</si>
  <si>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</si>
  <si>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</si>
  <si>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</si>
  <si>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</si>
  <si>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</si>
  <si>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</si>
  <si>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220100090002178700012</t>
  </si>
  <si>
    <t>https://www.cneptp.com/AvgPriceSearchPage/AvgPriceDetail?goodsId=0004DE000003F8BA9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</si>
  <si>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</si>
  <si>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</si>
  <si>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</si>
  <si>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</si>
  <si>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</si>
  <si>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</si>
  <si>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</si>
  <si>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</si>
  <si>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</si>
  <si>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</si>
  <si>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</si>
  <si>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</si>
  <si>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</si>
  <si>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</si>
  <si>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</si>
  <si>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</si>
  <si>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</si>
  <si>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</si>
  <si>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</si>
  <si>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</si>
  <si>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</si>
  <si>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https://www.cneptp.com/AvgPriceSearchPage/AvgPriceDetail?goodsId=0004DE00000001DA3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</si>
  <si>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</si>
  <si>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</si>
  <si>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</si>
  <si>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</si>
  <si>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</si>
  <si>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</si>
  <si>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</si>
  <si>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</si>
  <si>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</si>
  <si>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</si>
  <si>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</si>
  <si>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</si>
  <si>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</si>
  <si>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</si>
  <si>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</si>
  <si>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</si>
  <si>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</si>
  <si>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</si>
  <si>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</si>
  <si>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</si>
  <si>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</si>
  <si>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</si>
  <si>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</si>
  <si>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</si>
  <si>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</si>
  <si>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</si>
  <si>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</si>
  <si>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</si>
  <si>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</si>
  <si>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</si>
  <si>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</si>
  <si>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</si>
  <si>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</si>
  <si>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</si>
  <si>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</si>
  <si>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</si>
  <si>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220100170003727400032</t>
  </si>
  <si>
    <t>https://www.cneptp.com/AvgPriceSearchPage/AvgPriceDetail?goodsId=001931000000628D1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</si>
  <si>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</si>
  <si>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</si>
  <si>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</si>
  <si>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</si>
  <si>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</si>
  <si>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</si>
  <si>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</si>
  <si>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</si>
  <si>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</si>
  <si>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</si>
  <si>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</si>
  <si>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</si>
  <si>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</si>
  <si>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</si>
  <si>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220100190002865700010</t>
  </si>
  <si>
    <t>https://www.cneptp.com/AvgPriceSearchPage/AvgPriceDetail?goodsId=000E0B000004C8DD0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</si>
  <si>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</si>
  <si>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</si>
  <si>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</si>
  <si>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</si>
  <si>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</si>
  <si>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</si>
  <si>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</si>
  <si>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</si>
  <si>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</si>
  <si>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</si>
  <si>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</si>
  <si>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</si>
  <si>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</si>
  <si>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</si>
  <si>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</si>
  <si>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</si>
  <si>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</si>
  <si>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</si>
  <si>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</si>
  <si>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</si>
  <si>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8010310090070002178700014</t>
  </si>
  <si>
    <t>https://www.cneptp.com/AvgPriceSearchPage/AvgPriceDetail?goodsId=0004DE00000007E3C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</si>
  <si>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</si>
  <si>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</si>
  <si>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</si>
  <si>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</si>
  <si>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</si>
  <si>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</si>
  <si>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</si>
  <si>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</si>
  <si>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</si>
  <si>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</si>
  <si>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</si>
  <si>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</si>
  <si>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</si>
  <si>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</si>
  <si>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</si>
  <si>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</si>
  <si>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</si>
  <si>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</si>
  <si>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</si>
  <si>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</si>
  <si>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</si>
  <si>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https://www.cneptp.com/AvgPriceSearchPage/AvgPriceDetail?goodsId=0004DE0000009EF9A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</si>
  <si>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</si>
  <si>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</si>
  <si>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</si>
  <si>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</si>
  <si>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</si>
  <si>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</si>
  <si>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</si>
  <si>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</si>
  <si>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</si>
  <si>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</si>
  <si>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</si>
  <si>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</si>
  <si>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</si>
  <si>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</si>
  <si>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</si>
  <si>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</si>
  <si>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</si>
  <si>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</si>
  <si>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</si>
  <si>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</si>
  <si>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</si>
  <si>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</si>
  <si>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220010060002832400010</t>
  </si>
  <si>
    <t>https://www.cneptp.com/AvgPriceSearchPage/AvgPriceDetail?goodsId=00083600000619032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</si>
  <si>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</si>
  <si>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</si>
  <si>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</si>
  <si>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</si>
  <si>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</si>
  <si>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</si>
  <si>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</si>
  <si>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</si>
  <si>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</si>
  <si>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</si>
  <si>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</si>
  <si>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</si>
  <si>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</si>
  <si>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</si>
  <si>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</si>
  <si>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</si>
  <si>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</si>
  <si>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</si>
  <si>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</si>
  <si>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</si>
  <si>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</si>
  <si>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</si>
  <si>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</si>
  <si>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</si>
  <si>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</si>
  <si>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</si>
  <si>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</si>
  <si>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</si>
  <si>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</si>
  <si>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</si>
  <si>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</si>
  <si>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</si>
  <si>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</si>
  <si>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</si>
  <si>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</si>
  <si>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</si>
  <si>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</si>
  <si>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</si>
  <si>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</si>
  <si>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</si>
  <si>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</si>
  <si>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</si>
  <si>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</si>
  <si>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</si>
  <si>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</si>
  <si>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</si>
  <si>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</si>
  <si>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</si>
  <si>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</si>
  <si>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</si>
  <si>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</si>
  <si>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</si>
  <si>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</si>
  <si>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</si>
  <si>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</si>
  <si>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</si>
  <si>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</si>
  <si>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</si>
  <si>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</si>
  <si>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</si>
  <si>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</si>
  <si>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</si>
  <si>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</si>
  <si>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</si>
  <si>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</si>
  <si>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</si>
  <si>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</si>
  <si>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</si>
  <si>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</si>
  <si>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</si>
  <si>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</si>
  <si>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</si>
  <si>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</si>
  <si>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</si>
  <si>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</si>
  <si>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</si>
  <si>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</si>
  <si>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</si>
  <si>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</si>
  <si>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</si>
  <si>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</si>
  <si>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</si>
  <si>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</si>
  <si>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</si>
  <si>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</si>
  <si>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</si>
  <si>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</si>
  <si>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</si>
  <si>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</si>
  <si>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</si>
  <si>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</si>
  <si>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</si>
  <si>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8010310150460004186600080</t>
  </si>
  <si>
    <t>https://www.cneptp.com/AvgPriceSearchPage/AvgPriceDetail?goodsId=0018270000017469A</t>
  </si>
  <si>
    <t>8010310110020002357300007</t>
  </si>
  <si>
    <t>https://www.cneptp.com/AvgPriceSearchPage/AvgPriceDetail?goodsId=00042300000389355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</si>
  <si>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</si>
  <si>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</si>
  <si>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</si>
  <si>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</si>
  <si>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</si>
  <si>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</si>
  <si>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</si>
  <si>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</si>
  <si>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</si>
  <si>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</si>
  <si>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</si>
  <si>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</si>
  <si>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</si>
  <si>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</si>
  <si>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</si>
  <si>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</si>
  <si>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</si>
  <si>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</si>
  <si>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</si>
  <si>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</si>
  <si>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</si>
  <si>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</si>
  <si>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</si>
  <si>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</si>
  <si>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</si>
  <si>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</si>
  <si>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</si>
  <si>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</si>
  <si>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</si>
  <si>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</si>
  <si>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</si>
  <si>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</si>
  <si>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</si>
  <si>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</si>
  <si>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</si>
  <si>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</si>
  <si>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2200500342186c7900125</t>
  </si>
  <si>
    <t>https://www.cneptp.com/AvgPriceSearchPage/AvgPriceDetail?goodsId=00001E000005C6A8D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</si>
  <si>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</si>
  <si>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</si>
  <si>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</si>
  <si>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</si>
  <si>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</si>
  <si>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</si>
  <si>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</si>
  <si>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</si>
  <si>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</si>
  <si>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</si>
  <si>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</si>
  <si>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</si>
  <si>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</si>
  <si>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</si>
  <si>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</si>
  <si>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</si>
  <si>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</si>
  <si>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</si>
  <si>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</si>
  <si>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</si>
  <si>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</si>
  <si>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</si>
  <si>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</si>
  <si>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</si>
  <si>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</si>
  <si>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</si>
  <si>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</si>
  <si>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</si>
  <si>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</si>
  <si>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</si>
  <si>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</si>
  <si>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</si>
  <si>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</si>
  <si>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</si>
  <si>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</si>
  <si>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</si>
  <si>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</si>
  <si>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</si>
  <si>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</si>
  <si>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</si>
  <si>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</si>
  <si>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</si>
  <si>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</si>
  <si>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</si>
  <si>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</si>
  <si>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</si>
  <si>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</si>
  <si>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</si>
  <si>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</si>
  <si>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</si>
  <si>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</si>
  <si>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</si>
  <si>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</si>
  <si>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</si>
  <si>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</si>
  <si>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</si>
  <si>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</si>
  <si>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</si>
  <si>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</si>
  <si>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</si>
  <si>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</si>
  <si>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</si>
  <si>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</si>
  <si>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</si>
  <si>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</si>
  <si>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</si>
  <si>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</si>
  <si>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</si>
  <si>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</si>
  <si>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</si>
  <si>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220110070002357300024</t>
  </si>
  <si>
    <t>https://www.cneptp.com/AvgPriceSearchPage/AvgPriceDetail?goodsId=0004230000041D8D9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</si>
  <si>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</si>
  <si>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</si>
  <si>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</si>
  <si>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</si>
  <si>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</si>
  <si>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</si>
  <si>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</si>
  <si>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</si>
  <si>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</si>
  <si>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</si>
  <si>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220110070002178700079</t>
  </si>
  <si>
    <t>https://www.cneptp.com/AvgPriceSearchPage/AvgPriceDetail?goodsId=0004DE0000041D8CB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</si>
  <si>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</si>
  <si>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</si>
  <si>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</si>
  <si>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</si>
  <si>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</si>
  <si>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</si>
  <si>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</si>
  <si>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</si>
  <si>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</si>
  <si>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</si>
  <si>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</si>
  <si>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</si>
  <si>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</si>
  <si>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</si>
  <si>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</si>
  <si>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</si>
  <si>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</si>
  <si>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</si>
  <si>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</si>
  <si>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</si>
  <si>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</si>
  <si>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</si>
  <si>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</si>
  <si>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</si>
  <si>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</si>
  <si>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</si>
  <si>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</si>
  <si>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</si>
  <si>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</si>
  <si>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</si>
  <si>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</si>
  <si>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</si>
  <si>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</si>
  <si>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</si>
  <si>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</si>
  <si>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</si>
  <si>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</si>
  <si>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https://www.cneptp.com/AvgPriceSearchPage/AvgPriceDetail?goodsId=0004DE000001B3B74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</si>
  <si>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</si>
  <si>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</si>
  <si>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</si>
  <si>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</si>
  <si>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</si>
  <si>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</si>
  <si>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</si>
  <si>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</si>
  <si>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</si>
  <si>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</si>
  <si>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</si>
  <si>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</si>
  <si>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</si>
  <si>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</si>
  <si>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</si>
  <si>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</si>
  <si>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</si>
  <si>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</si>
  <si>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</si>
  <si>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</si>
  <si>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</si>
  <si>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</si>
  <si>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220110070003831100040</t>
  </si>
  <si>
    <t>https://www.cneptp.com/AvgPriceSearchPage/AvgPriceDetail?goodsId=000FB20000041D8D7</t>
  </si>
  <si>
    <t>220110070003831100032</t>
  </si>
  <si>
    <t>https://www.cneptp.com/AvgPriceSearchPage/AvgPriceDetail?goodsId=000FB20000041D8D3</t>
  </si>
  <si>
    <t>220110070003831100026</t>
  </si>
  <si>
    <t>https://www.cneptp.com/AvgPriceSearchPage/AvgPriceDetail?goodsId=000FB20000041D8D0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</si>
  <si>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</si>
  <si>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</si>
  <si>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</si>
  <si>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</si>
  <si>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</si>
  <si>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</si>
  <si>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</si>
  <si>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</si>
  <si>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</si>
  <si>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</si>
  <si>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</si>
  <si>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</si>
  <si>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220060030003831100001</t>
  </si>
  <si>
    <t>https://www.cneptp.com/AvgPriceSearchPage/AvgPriceDetail?goodsId=000FB200000098EC5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</si>
  <si>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</si>
  <si>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</si>
  <si>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</si>
  <si>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</si>
  <si>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</si>
  <si>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</si>
  <si>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</si>
  <si>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</si>
  <si>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</si>
  <si>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</si>
  <si>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220060060002178700001</t>
  </si>
  <si>
    <t>https://www.cneptp.com/AvgPriceSearchPage/AvgPriceDetail?goodsId=0004DE000005C5D94</t>
  </si>
  <si>
    <t>220060060002178700006</t>
  </si>
  <si>
    <t>https://www.cneptp.com/AvgPriceSearchPage/AvgPriceDetail?goodsId=0004DE00000001DA0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</si>
  <si>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</si>
  <si>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</si>
  <si>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</si>
  <si>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</si>
  <si>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220060060002866800002</t>
  </si>
  <si>
    <t>https://www.cneptp.com/AvgPriceSearchPage/AvgPriceDetail?goodsId=0007F30000011CC6B</t>
  </si>
  <si>
    <t>220060060002866800007</t>
  </si>
  <si>
    <t>https://www.cneptp.com/AvgPriceSearchPage/AvgPriceDetail?goodsId=0007F300000618BD9</t>
  </si>
  <si>
    <t>220060060002866800008</t>
  </si>
  <si>
    <t>https://www.cneptp.com/AvgPriceSearchPage/AvgPriceDetail?goodsId=0007F300000608393</t>
  </si>
  <si>
    <t>220060060003727400009</t>
  </si>
  <si>
    <t>https://www.cneptp.com/AvgPriceSearchPage/AvgPriceDetail?goodsId=00193100000215EFE</t>
  </si>
  <si>
    <t>220060060004827100001</t>
  </si>
  <si>
    <t>https://www.cneptp.com/AvgPriceSearchPage/AvgPriceDetail?goodsId=0007B500000001F53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</si>
  <si>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</si>
  <si>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</si>
  <si>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</si>
  <si>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</si>
  <si>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</si>
  <si>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</si>
  <si>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</si>
  <si>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</si>
  <si>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</si>
  <si>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</si>
  <si>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</si>
  <si>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</si>
  <si>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</si>
  <si>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</si>
  <si>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</si>
  <si>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</si>
  <si>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</si>
  <si>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</si>
  <si>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</si>
  <si>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</si>
  <si>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</si>
  <si>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</si>
  <si>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</si>
  <si>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</si>
  <si>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</si>
  <si>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</si>
  <si>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</si>
  <si>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</si>
  <si>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</si>
  <si>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</si>
  <si>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</si>
  <si>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</si>
  <si>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220060140002178700023</t>
  </si>
  <si>
    <t>https://www.cneptp.com/AvgPriceSearchPage/AvgPriceDetail?goodsId=0004DE000004B8655</t>
  </si>
  <si>
    <t>220060140003727400003</t>
  </si>
  <si>
    <t>https://www.cneptp.com/AvgPriceSearchPage/AvgPriceDetail?goodsId=001931000004B8650</t>
  </si>
  <si>
    <t>220060140003727400011</t>
  </si>
  <si>
    <t>https://www.cneptp.com/AvgPriceSearchPage/AvgPriceDetail?goodsId=001931000004B8437</t>
  </si>
  <si>
    <t>220060140003727400014</t>
  </si>
  <si>
    <t>https://www.cneptp.com/AvgPriceSearchPage/AvgPriceDetail?goodsId=001931000004B8651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</si>
  <si>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</si>
  <si>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</si>
  <si>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</si>
  <si>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</si>
  <si>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</si>
  <si>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</si>
  <si>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</si>
  <si>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</si>
  <si>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</si>
  <si>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</si>
  <si>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</si>
  <si>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</si>
  <si>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</si>
  <si>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</si>
  <si>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</si>
  <si>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</si>
  <si>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</si>
  <si>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</si>
  <si>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</si>
  <si>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</si>
  <si>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</si>
  <si>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</si>
  <si>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</si>
  <si>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</si>
  <si>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</si>
  <si>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</si>
  <si>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</si>
  <si>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</si>
  <si>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</si>
  <si>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</si>
  <si>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</si>
  <si>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</si>
  <si>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</si>
  <si>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</si>
  <si>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</si>
  <si>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</si>
  <si>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</si>
  <si>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</si>
  <si>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</si>
  <si>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</si>
  <si>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</si>
  <si>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</si>
  <si>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</si>
  <si>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</si>
  <si>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</si>
  <si>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</si>
  <si>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</si>
  <si>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</si>
  <si>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8010310020010003177600030</t>
  </si>
  <si>
    <t>https://www.cneptp.com/AvgPriceSearchPage/AvgPriceDetail?goodsId=001BFD0000005E232</t>
  </si>
  <si>
    <t>8010310020010003690900994</t>
  </si>
  <si>
    <t>https://www.cneptp.com/AvgPriceSearchPage/AvgPriceDetail?goodsId=00076200000450AC6</t>
  </si>
  <si>
    <t>8010310020010003724600141</t>
  </si>
  <si>
    <t>https://www.cneptp.com/AvgPriceSearchPage/AvgPriceDetail?goodsId=001AF200000191A17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</si>
  <si>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</si>
  <si>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</si>
  <si>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</si>
  <si>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</si>
  <si>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</si>
  <si>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</si>
  <si>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801031002001bf60514d00688</t>
  </si>
  <si>
    <t>https://www.cneptp.com/AvgPriceSearchPage/AvgPriceDetail?goodsId=00216A000004B6DAA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</si>
  <si>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</si>
  <si>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</si>
  <si>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</si>
  <si>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</si>
  <si>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</si>
  <si>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</si>
  <si>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</si>
  <si>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</si>
  <si>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801031002001bf60514d01169</t>
  </si>
  <si>
    <t>https://www.cneptp.com/AvgPriceSearchPage/AvgPriceDetail?goodsId=00216A000004B6DDA</t>
  </si>
  <si>
    <t>801031002001bf60514d01205</t>
  </si>
  <si>
    <t>https://www.cneptp.com/AvgPriceSearchPage/AvgPriceDetail?goodsId=00216A000004B6D7B</t>
  </si>
  <si>
    <t>801031002001bf60514d01206</t>
  </si>
  <si>
    <t>https://www.cneptp.com/AvgPriceSearchPage/AvgPriceDetail?goodsId=00216A000004B6D7C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</si>
  <si>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</si>
  <si>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</si>
  <si>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</si>
  <si>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</si>
  <si>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</si>
  <si>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</si>
  <si>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220040220002178700006</t>
  </si>
  <si>
    <t>https://www.cneptp.com/AvgPriceSearchPage/AvgPriceDetail?goodsId=0004DE00000343B01</t>
  </si>
  <si>
    <t>220040100002178700046</t>
  </si>
  <si>
    <t>https://www.cneptp.com/AvgPriceSearchPage/AvgPriceDetail?goodsId=0004DE000002D929A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</si>
  <si>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</si>
  <si>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</si>
  <si>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</si>
  <si>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</si>
  <si>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</si>
  <si>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</si>
  <si>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</si>
  <si>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</si>
  <si>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</si>
  <si>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</si>
  <si>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</si>
  <si>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</si>
  <si>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</si>
  <si>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</si>
  <si>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</si>
  <si>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</si>
  <si>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</si>
  <si>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</si>
  <si>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</si>
  <si>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</si>
  <si>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</si>
  <si>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</si>
  <si>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</si>
  <si>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</si>
  <si>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</si>
  <si>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</si>
  <si>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220010060002832400021</t>
  </si>
  <si>
    <t>https://www.cneptp.com/AvgPriceSearchPage/AvgPriceDetail?goodsId=00083600000619034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</si>
  <si>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</si>
  <si>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</si>
  <si>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</si>
  <si>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</si>
  <si>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</si>
  <si>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</si>
  <si>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</si>
  <si>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</si>
  <si>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</si>
  <si>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</si>
  <si>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</si>
  <si>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</si>
  <si>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</si>
  <si>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</si>
  <si>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</si>
  <si>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</si>
  <si>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</si>
  <si>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</si>
  <si>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</si>
  <si>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</si>
  <si>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</si>
  <si>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</si>
  <si>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</si>
  <si>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</si>
  <si>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</si>
  <si>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</si>
  <si>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</si>
  <si>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</si>
  <si>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</si>
  <si>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</si>
  <si>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</si>
  <si>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</si>
  <si>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</si>
  <si>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</si>
  <si>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</si>
  <si>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</si>
  <si>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</si>
  <si>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</si>
  <si>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</si>
  <si>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</si>
  <si>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</si>
  <si>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</si>
  <si>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</si>
  <si>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</si>
  <si>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</si>
  <si>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</si>
  <si>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</si>
  <si>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</si>
  <si>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8010310150760002066300005</t>
  </si>
  <si>
    <t>https://www.cneptp.com/AvgPriceSearchPage/AvgPriceDetail?goodsId=001B2700000343B42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</si>
  <si>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</si>
  <si>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</si>
  <si>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</si>
  <si>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</si>
  <si>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</si>
  <si>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</si>
  <si>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</si>
  <si>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</si>
  <si>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</si>
  <si>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</si>
  <si>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</si>
  <si>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</si>
  <si>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</si>
  <si>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</si>
  <si>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</si>
  <si>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</si>
  <si>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</si>
  <si>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</si>
  <si>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</si>
  <si>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</si>
  <si>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</si>
  <si>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</si>
  <si>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</si>
  <si>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</si>
  <si>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220230280002164200008</t>
  </si>
  <si>
    <t>https://www.cneptp.com/AvgPriceSearchPage/AvgPriceDetail?goodsId=00231C0000020FE30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</si>
  <si>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</si>
  <si>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</si>
  <si>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</si>
  <si>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</si>
  <si>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</si>
  <si>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</si>
  <si>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</si>
  <si>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</si>
  <si>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220220060002095000164</t>
  </si>
  <si>
    <t>https://www.cneptp.com/AvgPriceSearchPage/AvgPriceDetail?goodsId=00106800000103350</t>
  </si>
  <si>
    <t>220220060002095000148</t>
  </si>
  <si>
    <t>https://www.cneptp.com/AvgPriceSearchPage/AvgPriceDetail?goodsId=0010680000010334F</t>
  </si>
  <si>
    <t>220130040003102100026</t>
  </si>
  <si>
    <t>https://www.cneptp.com/AvgPriceSearchPage/AvgPriceDetail?goodsId=0016DF0000055FF58</t>
  </si>
  <si>
    <t>220220130002074400079</t>
  </si>
  <si>
    <t>https://www.cneptp.com/AvgPriceSearchPage/AvgPriceDetail?goodsId=001741000006A5807</t>
  </si>
  <si>
    <t>220220130002095000076</t>
  </si>
  <si>
    <t>https://www.cneptp.com/AvgPriceSearchPage/AvgPriceDetail?goodsId=001068000004E0C2D</t>
  </si>
  <si>
    <t>220220130002095000003</t>
  </si>
  <si>
    <t>https://www.cneptp.com/AvgPriceSearchPage/AvgPriceDetail?goodsId=001068000004E0C8A</t>
  </si>
  <si>
    <t>8010310160120002063000002</t>
  </si>
  <si>
    <t>https://www.cneptp.com/AvgPriceSearchPage/AvgPriceDetail?goodsId=00027E00000589947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</si>
  <si>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</si>
  <si>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</si>
  <si>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</si>
  <si>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</si>
  <si>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</si>
  <si>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</si>
  <si>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</si>
  <si>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</si>
  <si>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220040250001643700126</t>
  </si>
  <si>
    <t>https://www.cneptp.com/AvgPriceSearchPage/AvgPriceDetail?goodsId=0016B7000006ABBBA</t>
  </si>
  <si>
    <t>220040250002178700001</t>
  </si>
  <si>
    <t>https://www.cneptp.com/AvgPriceSearchPage/AvgPriceDetail?goodsId=0004DE0000069CF07</t>
  </si>
  <si>
    <t>220080020002178700017</t>
  </si>
  <si>
    <t>https://www.cneptp.com/AvgPriceSearchPage/AvgPriceDetail?goodsId=0004DE0000056C17D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</si>
  <si>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</si>
  <si>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</si>
  <si>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</si>
  <si>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</si>
  <si>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</si>
  <si>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</si>
  <si>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</si>
  <si>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</si>
  <si>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</si>
  <si>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</si>
  <si>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</si>
  <si>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</si>
  <si>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</si>
  <si>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</si>
  <si>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</si>
  <si>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</si>
  <si>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</si>
  <si>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</si>
  <si>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</si>
  <si>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</si>
  <si>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</si>
  <si>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</si>
  <si>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</si>
  <si>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</si>
  <si>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</si>
  <si>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</si>
  <si>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</si>
  <si>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</si>
  <si>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</si>
  <si>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</si>
  <si>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</si>
  <si>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</si>
  <si>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</si>
  <si>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</si>
  <si>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</si>
  <si>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</si>
  <si>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</si>
  <si>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</si>
  <si>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</si>
  <si>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</si>
  <si>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</si>
  <si>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</si>
  <si>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</si>
  <si>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</si>
  <si>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</si>
  <si>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</si>
  <si>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</si>
  <si>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</si>
  <si>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</si>
  <si>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</si>
  <si>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</si>
  <si>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</si>
  <si>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</si>
  <si>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</si>
  <si>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</si>
  <si>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</si>
  <si>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</si>
  <si>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</si>
  <si>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</si>
  <si>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</si>
  <si>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</si>
  <si>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</si>
  <si>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</si>
  <si>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</si>
  <si>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</si>
  <si>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</si>
  <si>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</si>
  <si>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</si>
  <si>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</si>
  <si>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</si>
  <si>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</si>
  <si>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</si>
  <si>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</si>
  <si>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</si>
  <si>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</si>
  <si>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</si>
  <si>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</si>
  <si>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</si>
  <si>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220100030002178700011</t>
  </si>
  <si>
    <t>https://www.cneptp.com/AvgPriceSearchPage/AvgPriceDetail?goodsId=0004DE000003EB5B0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</si>
  <si>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</si>
  <si>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</si>
  <si>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</si>
  <si>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</si>
  <si>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</si>
  <si>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</si>
  <si>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</si>
  <si>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</si>
  <si>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</si>
  <si>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</si>
  <si>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</si>
  <si>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</si>
  <si>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</si>
  <si>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</si>
  <si>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</si>
  <si>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</si>
  <si>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</si>
  <si>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</si>
  <si>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</si>
  <si>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</si>
  <si>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</si>
  <si>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</si>
  <si>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220100190003831100004</t>
  </si>
  <si>
    <t>https://www.cneptp.com/AvgPriceSearchPage/AvgPriceDetail?goodsId=000FB20000001A150</t>
  </si>
  <si>
    <t>8010310090010002357300001</t>
  </si>
  <si>
    <t>https://www.cneptp.com/AvgPriceSearchPage/AvgPriceDetail?goodsId=00042300000642220</t>
  </si>
  <si>
    <t>8010310090070002178700026</t>
  </si>
  <si>
    <t>https://www.cneptp.com/AvgPriceSearchPage/AvgPriceDetail?goodsId=0004DE00000007BE4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</si>
  <si>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</si>
  <si>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</si>
  <si>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</si>
  <si>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</si>
  <si>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</si>
  <si>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</si>
  <si>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</si>
  <si>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</si>
  <si>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</si>
  <si>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</si>
  <si>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</si>
  <si>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</si>
  <si>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</si>
  <si>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</si>
  <si>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</si>
  <si>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</si>
  <si>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</si>
  <si>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</si>
  <si>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</si>
  <si>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</si>
  <si>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</si>
  <si>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</si>
  <si>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</si>
  <si>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</si>
  <si>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</si>
  <si>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</si>
  <si>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</si>
  <si>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</si>
  <si>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</si>
  <si>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</si>
  <si>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</si>
  <si>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</si>
  <si>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</si>
  <si>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</si>
  <si>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</si>
  <si>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</si>
  <si>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</si>
  <si>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</si>
  <si>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</si>
  <si>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</si>
  <si>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</si>
  <si>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</si>
  <si>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</si>
  <si>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</si>
  <si>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</si>
  <si>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</si>
  <si>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</si>
  <si>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</si>
  <si>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</si>
  <si>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</si>
  <si>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</si>
  <si>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</si>
  <si>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220090080001671400001</t>
  </si>
  <si>
    <t>https://www.cneptp.com/AvgPriceSearchPage/AvgPriceDetail?goodsId=000F3F0000041AB88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</si>
  <si>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</si>
  <si>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</si>
  <si>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</si>
  <si>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</si>
  <si>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</si>
  <si>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</si>
  <si>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220040340002177201158</t>
  </si>
  <si>
    <t>https://www.cneptp.com/AvgPriceSearchPage/AvgPriceDetail?goodsId=001C7F000000AE412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</si>
  <si>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</si>
  <si>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</si>
  <si>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</si>
  <si>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</si>
  <si>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</si>
  <si>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</si>
  <si>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</si>
  <si>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</si>
  <si>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220060070003727400026</t>
  </si>
  <si>
    <t>https://www.cneptp.com/AvgPriceSearchPage/AvgPriceDetail?goodsId=001931000004B8654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</si>
  <si>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</si>
  <si>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</si>
  <si>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</si>
  <si>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</si>
  <si>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</si>
  <si>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</si>
  <si>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</si>
  <si>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</si>
  <si>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</si>
  <si>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</si>
  <si>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</si>
  <si>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</si>
  <si>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</si>
  <si>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</si>
  <si>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</si>
  <si>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</si>
  <si>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</si>
  <si>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</si>
  <si>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</si>
  <si>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</si>
  <si>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</si>
  <si>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</si>
  <si>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</si>
  <si>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</si>
  <si>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8010310050160001671400007</t>
  </si>
  <si>
    <t>https://www.cneptp.com/AvgPriceSearchPage/AvgPriceDetail?goodsId=000F3F0000041AB96</t>
  </si>
  <si>
    <t>220070120001671400014</t>
  </si>
  <si>
    <t>https://www.cneptp.com/AvgPriceSearchPage/AvgPriceDetail?goodsId=000F3F0000041AC66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</si>
  <si>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</si>
  <si>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</si>
  <si>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</si>
  <si>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</si>
  <si>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</si>
  <si>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</si>
  <si>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</si>
  <si>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</si>
  <si>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220070120004358100028</t>
  </si>
  <si>
    <t>https://www.cneptp.com/AvgPriceSearchPage/AvgPriceDetail?goodsId=00001600000199AF4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</si>
  <si>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</si>
  <si>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</si>
  <si>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</si>
  <si>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</si>
  <si>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</si>
  <si>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</si>
  <si>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8010310050260003825000089</t>
  </si>
  <si>
    <t>https://www.cneptp.com/AvgPriceSearchPage/AvgPriceDetail?goodsId=0001F50000007A27F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</si>
  <si>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</si>
  <si>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</si>
  <si>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</si>
  <si>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</si>
  <si>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</si>
  <si>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</si>
  <si>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</si>
  <si>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</si>
  <si>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</si>
  <si>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</si>
  <si>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</si>
  <si>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</si>
  <si>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220070090001671400023</t>
  </si>
  <si>
    <t>https://www.cneptp.com/AvgPriceSearchPage/AvgPriceDetail?goodsId=000F3F000000B5EBF</t>
  </si>
  <si>
    <t>220070090001671400003</t>
  </si>
  <si>
    <t>https://www.cneptp.com/AvgPriceSearchPage/AvgPriceDetail?goodsId=000F3F00000401AA6</t>
  </si>
  <si>
    <t>22025004470ac55800014</t>
  </si>
  <si>
    <t>https://www.cneptp.com/AvgPriceSearchPage/AvgPriceDetail?goodsId=00192A0000003C89A</t>
  </si>
  <si>
    <t>220070160003686500025</t>
  </si>
  <si>
    <t>https://www.cneptp.com/AvgPriceSearchPage/AvgPriceDetail?goodsId=0005F400000001E46</t>
  </si>
  <si>
    <t>220250030001739300119</t>
  </si>
  <si>
    <t>https://www.cneptp.com/AvgPriceSearchPage/AvgPriceDetail?goodsId=0019DF00000545D08</t>
  </si>
  <si>
    <t>220130010001739300048</t>
  </si>
  <si>
    <t>https://www.cneptp.com/AvgPriceSearchPage/AvgPriceDetail?goodsId=0019DF000006ABC1A</t>
  </si>
  <si>
    <t>220250030001739800080</t>
  </si>
  <si>
    <t>https://www.cneptp.com/AvgPriceSearchPage/AvgPriceDetail?goodsId=00151C0000033DFF4</t>
  </si>
  <si>
    <t>220130010001739800036</t>
  </si>
  <si>
    <t>https://www.cneptp.com/AvgPriceSearchPage/AvgPriceDetail?goodsId=00151C0000055FF16</t>
  </si>
  <si>
    <t>22007017d97a5a0a00028</t>
  </si>
  <si>
    <t>https://www.cneptp.com/AvgPriceSearchPage/AvgPriceDetail?goodsId=0020B00000015E9BB</t>
  </si>
  <si>
    <t>22023018557fa7c900030</t>
  </si>
  <si>
    <t>https://www.cneptp.com/AvgPriceSearchPage/AvgPriceDetail?goodsId=00217C0000029BC80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</si>
  <si>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</si>
  <si>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</si>
  <si>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</si>
  <si>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</si>
  <si>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220020090002178700121</t>
  </si>
  <si>
    <t>https://www.cneptp.com/AvgPriceSearchPage/AvgPriceDetail?goodsId=0004DE000002955F5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</si>
  <si>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</si>
  <si>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</si>
  <si>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</si>
  <si>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</si>
  <si>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</si>
  <si>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</si>
  <si>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</si>
  <si>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</si>
  <si>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</si>
  <si>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</si>
  <si>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</si>
  <si>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</si>
  <si>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</si>
  <si>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</si>
  <si>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</si>
  <si>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</si>
  <si>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</si>
  <si>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</si>
  <si>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</si>
  <si>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</si>
  <si>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</si>
  <si>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</si>
  <si>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</si>
  <si>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</si>
  <si>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</si>
  <si>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</si>
  <si>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</si>
  <si>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</si>
  <si>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</si>
  <si>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https://www.cneptp.com/AvgPriceSearchPage/AvgPriceDetail?goodsId=0004DE000001D2543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</si>
  <si>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</si>
  <si>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</si>
  <si>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</si>
  <si>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</si>
  <si>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</si>
  <si>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</si>
  <si>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</si>
  <si>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</si>
  <si>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</si>
  <si>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</si>
  <si>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</si>
  <si>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</si>
  <si>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</si>
  <si>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</si>
  <si>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</si>
  <si>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</si>
  <si>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</si>
  <si>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</si>
  <si>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</si>
  <si>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</si>
  <si>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</si>
  <si>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</si>
  <si>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</si>
  <si>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</si>
  <si>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</si>
  <si>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</si>
  <si>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</si>
  <si>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</si>
  <si>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</si>
  <si>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</si>
  <si>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</si>
  <si>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</si>
  <si>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</si>
  <si>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</si>
  <si>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</si>
  <si>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</si>
  <si>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220030120001663100028</t>
  </si>
  <si>
    <t>https://www.cneptp.com/AvgPriceSearchPage/AvgPriceDetail?goodsId=0018BB0000036C7B9</t>
  </si>
  <si>
    <t>220030120001663100030</t>
  </si>
  <si>
    <t>https://www.cneptp.com/AvgPriceSearchPage/AvgPriceDetail?goodsId=0018BB0000036C7B6</t>
  </si>
  <si>
    <t>220030120001663100071</t>
  </si>
  <si>
    <t>https://www.cneptp.com/AvgPriceSearchPage/AvgPriceDetail?goodsId=0018BB0000036C791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</si>
  <si>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</si>
  <si>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</si>
  <si>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</si>
  <si>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</si>
  <si>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220030120001663100099</t>
  </si>
  <si>
    <t>https://www.cneptp.com/AvgPriceSearchPage/AvgPriceDetail?goodsId=0018BB0000036D25E</t>
  </si>
  <si>
    <t>220030120001663100100</t>
  </si>
  <si>
    <t>https://www.cneptp.com/AvgPriceSearchPage/AvgPriceDetail?goodsId=0018BB0000036D25D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</si>
  <si>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</si>
  <si>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</si>
  <si>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</si>
  <si>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</si>
  <si>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</si>
  <si>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</si>
  <si>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</si>
  <si>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</si>
  <si>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</si>
  <si>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</si>
  <si>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</si>
  <si>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</si>
  <si>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</si>
  <si>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</si>
  <si>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</si>
  <si>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</si>
  <si>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220030120001722000275</t>
  </si>
  <si>
    <t>https://www.cneptp.com/AvgPriceSearchPage/AvgPriceDetail?goodsId=001EE1000002C2A66</t>
  </si>
  <si>
    <t>220030120001722000277</t>
  </si>
  <si>
    <t>https://www.cneptp.com/AvgPriceSearchPage/AvgPriceDetail?goodsId=001EE1000002C29C1</t>
  </si>
  <si>
    <t>220030120001722000284</t>
  </si>
  <si>
    <t>https://www.cneptp.com/AvgPriceSearchPage/AvgPriceDetail?goodsId=001EE1000006A9BD9</t>
  </si>
  <si>
    <t>220030120001722000288</t>
  </si>
  <si>
    <t>https://www.cneptp.com/AvgPriceSearchPage/AvgPriceDetail?goodsId=001EE1000002C2997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</si>
  <si>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</si>
  <si>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</si>
  <si>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</si>
  <si>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</si>
  <si>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220030120001722000313</t>
  </si>
  <si>
    <t>https://www.cneptp.com/AvgPriceSearchPage/AvgPriceDetail?goodsId=001EE1000002C29A1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</si>
  <si>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</si>
  <si>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</si>
  <si>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</si>
  <si>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</si>
  <si>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</si>
  <si>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</si>
  <si>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220030120002012200128</t>
  </si>
  <si>
    <t>https://www.cneptp.com/AvgPriceSearchPage/AvgPriceDetail?goodsId=0001F6000005443EF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</si>
  <si>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</si>
  <si>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</si>
  <si>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</si>
  <si>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</si>
  <si>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</si>
  <si>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</si>
  <si>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</si>
  <si>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</si>
  <si>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</si>
  <si>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</si>
  <si>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</si>
  <si>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</si>
  <si>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</si>
  <si>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</si>
  <si>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</si>
  <si>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</si>
  <si>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</si>
  <si>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</si>
  <si>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</si>
  <si>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</si>
  <si>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220030120002444800524</t>
  </si>
  <si>
    <t>https://www.cneptp.com/AvgPriceSearchPage/AvgPriceDetail?goodsId=0000F1000005442EE</t>
  </si>
  <si>
    <t>220030120002444800552</t>
  </si>
  <si>
    <t>https://www.cneptp.com/AvgPriceSearchPage/AvgPriceDetail?goodsId=0000F10000015F4BD</t>
  </si>
  <si>
    <t>220030120002444800553</t>
  </si>
  <si>
    <t>https://www.cneptp.com/AvgPriceSearchPage/AvgPriceDetail?goodsId=0000F10000015F4BB</t>
  </si>
  <si>
    <t>220030120002444800572</t>
  </si>
  <si>
    <t>https://www.cneptp.com/AvgPriceSearchPage/AvgPriceDetail?goodsId=0000F10000056EB80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</si>
  <si>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</si>
  <si>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</si>
  <si>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</si>
  <si>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</si>
  <si>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</si>
  <si>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</si>
  <si>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220030120002672700061</t>
  </si>
  <si>
    <t>https://www.cneptp.com/AvgPriceSearchPage/AvgPriceDetail?goodsId=0013F00000054AD85</t>
  </si>
  <si>
    <t>220030120002672700067</t>
  </si>
  <si>
    <t>https://www.cneptp.com/AvgPriceSearchPage/AvgPriceDetail?goodsId=0013F00000036D266</t>
  </si>
  <si>
    <t>220030120002672700076</t>
  </si>
  <si>
    <t>https://www.cneptp.com/AvgPriceSearchPage/AvgPriceDetail?goodsId=0013F00000054AD88</t>
  </si>
  <si>
    <t>220030120002672700257</t>
  </si>
  <si>
    <t>https://www.cneptp.com/AvgPriceSearchPage/AvgPriceDetail?goodsId=0013F0000001FFD6C</t>
  </si>
  <si>
    <t>220030120002897000006</t>
  </si>
  <si>
    <t>https://www.cneptp.com/AvgPriceSearchPage/AvgPriceDetail?goodsId=00031F000000D43AE</t>
  </si>
  <si>
    <t>220030120002897000010</t>
  </si>
  <si>
    <t>https://www.cneptp.com/AvgPriceSearchPage/AvgPriceDetail?goodsId=00031F00000544089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</si>
  <si>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</si>
  <si>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</si>
  <si>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</si>
  <si>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</si>
  <si>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220030120002897000085</t>
  </si>
  <si>
    <t>https://www.cneptp.com/AvgPriceSearchPage/AvgPriceDetail?goodsId=00031F000000D4418</t>
  </si>
  <si>
    <t>220030120002897000092</t>
  </si>
  <si>
    <t>https://www.cneptp.com/AvgPriceSearchPage/AvgPriceDetail?goodsId=00031F0000030D8E6</t>
  </si>
  <si>
    <t>220030120002897000094</t>
  </si>
  <si>
    <t>https://www.cneptp.com/AvgPriceSearchPage/AvgPriceDetail?goodsId=00031F0000036C730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</si>
  <si>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</si>
  <si>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</si>
  <si>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</si>
  <si>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</si>
  <si>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220030120002897000102</t>
  </si>
  <si>
    <t>https://www.cneptp.com/AvgPriceSearchPage/AvgPriceDetail?goodsId=00031F00000544948</t>
  </si>
  <si>
    <t>220030120002897000313</t>
  </si>
  <si>
    <t>https://www.cneptp.com/AvgPriceSearchPage/AvgPriceDetail?goodsId=00031F000000D44C5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</si>
  <si>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</si>
  <si>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</si>
  <si>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</si>
  <si>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</si>
  <si>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</si>
  <si>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</si>
  <si>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220030120002897000359</t>
  </si>
  <si>
    <t>https://www.cneptp.com/AvgPriceSearchPage/AvgPriceDetail?goodsId=00031F000003EB22E</t>
  </si>
  <si>
    <t>220030120002897000361</t>
  </si>
  <si>
    <t>https://www.cneptp.com/AvgPriceSearchPage/AvgPriceDetail?goodsId=00031F000001902A6</t>
  </si>
  <si>
    <t>220030120002897000373</t>
  </si>
  <si>
    <t>https://www.cneptp.com/AvgPriceSearchPage/AvgPriceDetail?goodsId=00031F000004094EF</t>
  </si>
  <si>
    <t>220030120002897000470</t>
  </si>
  <si>
    <t>https://www.cneptp.com/AvgPriceSearchPage/AvgPriceDetail?goodsId=00031F000006A89E1</t>
  </si>
  <si>
    <t>220030120002897000524</t>
  </si>
  <si>
    <t>https://www.cneptp.com/AvgPriceSearchPage/AvgPriceDetail?goodsId=00031F000000D4390</t>
  </si>
  <si>
    <t>220030120003177600039</t>
  </si>
  <si>
    <t>https://www.cneptp.com/AvgPriceSearchPage/AvgPriceDetail?goodsId=001BFD00000344197</t>
  </si>
  <si>
    <t>220030120003177600143</t>
  </si>
  <si>
    <t>https://www.cneptp.com/AvgPriceSearchPage/AvgPriceDetail?goodsId=001BFD0000056F0CA</t>
  </si>
  <si>
    <t>220030120003177600294</t>
  </si>
  <si>
    <t>https://www.cneptp.com/AvgPriceSearchPage/AvgPriceDetail?goodsId=001BFD00000344160</t>
  </si>
  <si>
    <t>220030120003177600295</t>
  </si>
  <si>
    <t>https://www.cneptp.com/AvgPriceSearchPage/AvgPriceDetail?goodsId=001BFD0000034415F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</si>
  <si>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</si>
  <si>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</si>
  <si>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</si>
  <si>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</si>
  <si>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220030120003177600464</t>
  </si>
  <si>
    <t>https://www.cneptp.com/AvgPriceSearchPage/AvgPriceDetail?goodsId=001BFD0000056ECF0</t>
  </si>
  <si>
    <t>220030120003690900112</t>
  </si>
  <si>
    <t>https://www.cneptp.com/AvgPriceSearchPage/AvgPriceDetail?goodsId=00076200000544FAD</t>
  </si>
  <si>
    <t>220030120003690900349</t>
  </si>
  <si>
    <t>https://www.cneptp.com/AvgPriceSearchPage/AvgPriceDetail?goodsId=000762000000D444C</t>
  </si>
  <si>
    <t>220030120003690900360</t>
  </si>
  <si>
    <t>https://www.cneptp.com/AvgPriceSearchPage/AvgPriceDetail?goodsId=00076200000257359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</si>
  <si>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</si>
  <si>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</si>
  <si>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</si>
  <si>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</si>
  <si>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</si>
  <si>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</si>
  <si>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</si>
  <si>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</si>
  <si>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</si>
  <si>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</si>
  <si>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</si>
  <si>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</si>
  <si>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</si>
  <si>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</si>
  <si>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</si>
  <si>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</si>
  <si>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220030120003690900412</t>
  </si>
  <si>
    <t>https://www.cneptp.com/AvgPriceSearchPage/AvgPriceDetail?goodsId=000762000003DBCBF</t>
  </si>
  <si>
    <t>220030120003690900413</t>
  </si>
  <si>
    <t>https://www.cneptp.com/AvgPriceSearchPage/AvgPriceDetail?goodsId=000762000003DBCC0</t>
  </si>
  <si>
    <t>220030120003690900414</t>
  </si>
  <si>
    <t>https://www.cneptp.com/AvgPriceSearchPage/AvgPriceDetail?goodsId=000762000003DBCC2</t>
  </si>
  <si>
    <t>220030120003690900418</t>
  </si>
  <si>
    <t>https://www.cneptp.com/AvgPriceSearchPage/AvgPriceDetail?goodsId=0007620000054ADB9</t>
  </si>
  <si>
    <t>220030120003690900420</t>
  </si>
  <si>
    <t>https://www.cneptp.com/AvgPriceSearchPage/AvgPriceDetail?goodsId=00076200000545464</t>
  </si>
  <si>
    <t>220030120003690900421</t>
  </si>
  <si>
    <t>https://www.cneptp.com/AvgPriceSearchPage/AvgPriceDetail?goodsId=00076200000545465</t>
  </si>
  <si>
    <t>220030120003690900443</t>
  </si>
  <si>
    <t>https://www.cneptp.com/AvgPriceSearchPage/AvgPriceDetail?goodsId=000762000003DBCCB</t>
  </si>
  <si>
    <t>220030120003690900719</t>
  </si>
  <si>
    <t>https://www.cneptp.com/AvgPriceSearchPage/AvgPriceDetail?goodsId=00076200000544FB3</t>
  </si>
  <si>
    <t>220030120003724600005</t>
  </si>
  <si>
    <t>https://www.cneptp.com/AvgPriceSearchPage/AvgPriceDetail?goodsId=001AF20000054ADAF</t>
  </si>
  <si>
    <t>220030120003724600035</t>
  </si>
  <si>
    <t>https://www.cneptp.com/AvgPriceSearchPage/AvgPriceDetail?goodsId=001AF200000544FDC</t>
  </si>
  <si>
    <t>220030120003724600048</t>
  </si>
  <si>
    <t>https://www.cneptp.com/AvgPriceSearchPage/AvgPriceDetail?goodsId=001AF200000545007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</si>
  <si>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</si>
  <si>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</si>
  <si>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</si>
  <si>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</si>
  <si>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</si>
  <si>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</si>
  <si>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</si>
  <si>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</si>
  <si>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220030120003724600167</t>
  </si>
  <si>
    <t>https://www.cneptp.com/AvgPriceSearchPage/AvgPriceDetail?goodsId=001AF2000004B7071</t>
  </si>
  <si>
    <t>220030120003724600179</t>
  </si>
  <si>
    <t>https://www.cneptp.com/AvgPriceSearchPage/AvgPriceDetail?goodsId=001AF20000054ADCA</t>
  </si>
  <si>
    <t>220030120003724600211</t>
  </si>
  <si>
    <t>https://www.cneptp.com/AvgPriceSearchPage/AvgPriceDetail?goodsId=001AF2000002C27C5</t>
  </si>
  <si>
    <t>220030120003724600212</t>
  </si>
  <si>
    <t>https://www.cneptp.com/AvgPriceSearchPage/AvgPriceDetail?goodsId=001AF2000002C27C6</t>
  </si>
  <si>
    <t>220030120003724600216</t>
  </si>
  <si>
    <t>https://www.cneptp.com/AvgPriceSearchPage/AvgPriceDetail?goodsId=001AF2000001919ED</t>
  </si>
  <si>
    <t>220030120003724600323</t>
  </si>
  <si>
    <t>https://www.cneptp.com/AvgPriceSearchPage/AvgPriceDetail?goodsId=001AF200000191A15</t>
  </si>
  <si>
    <t>220030120003724600324</t>
  </si>
  <si>
    <t>https://www.cneptp.com/AvgPriceSearchPage/AvgPriceDetail?goodsId=001AF2000003EB317</t>
  </si>
  <si>
    <t>220030120003724600341</t>
  </si>
  <si>
    <t>https://www.cneptp.com/AvgPriceSearchPage/AvgPriceDetail?goodsId=001AF200000544F98</t>
  </si>
  <si>
    <t>220030120003724600388</t>
  </si>
  <si>
    <t>https://www.cneptp.com/AvgPriceSearchPage/AvgPriceDetail?goodsId=001AF2000000D5363</t>
  </si>
  <si>
    <t>220030120003724600413</t>
  </si>
  <si>
    <t>https://www.cneptp.com/AvgPriceSearchPage/AvgPriceDetail?goodsId=001AF200000544FD7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</si>
  <si>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</si>
  <si>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</si>
  <si>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</si>
  <si>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</si>
  <si>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220030120003986400043</t>
  </si>
  <si>
    <t>https://www.cneptp.com/AvgPriceSearchPage/AvgPriceDetail?goodsId=0009EB0000007A17F</t>
  </si>
  <si>
    <t>220030120003986400045</t>
  </si>
  <si>
    <t>https://www.cneptp.com/AvgPriceSearchPage/AvgPriceDetail?goodsId=0009EB0000007A19D</t>
  </si>
  <si>
    <t>220030120003986400050</t>
  </si>
  <si>
    <t>https://www.cneptp.com/AvgPriceSearchPage/AvgPriceDetail?goodsId=0009EB00000078B57</t>
  </si>
  <si>
    <t>220030120003986400056</t>
  </si>
  <si>
    <t>https://www.cneptp.com/AvgPriceSearchPage/AvgPriceDetail?goodsId=0009EB00000081654</t>
  </si>
  <si>
    <t>220030120003986400057</t>
  </si>
  <si>
    <t>https://www.cneptp.com/AvgPriceSearchPage/AvgPriceDetail?goodsId=0009EB000000C4A53</t>
  </si>
  <si>
    <t>220030120003986400058</t>
  </si>
  <si>
    <t>https://www.cneptp.com/AvgPriceSearchPage/AvgPriceDetail?goodsId=0009EB00000081756</t>
  </si>
  <si>
    <t>220030120003986400060</t>
  </si>
  <si>
    <t>https://www.cneptp.com/AvgPriceSearchPage/AvgPriceDetail?goodsId=0009EB0000008175A</t>
  </si>
  <si>
    <t>220030120003986400061</t>
  </si>
  <si>
    <t>https://www.cneptp.com/AvgPriceSearchPage/AvgPriceDetail?goodsId=0009EB0000008175C</t>
  </si>
  <si>
    <t>220030120003986400064</t>
  </si>
  <si>
    <t>https://www.cneptp.com/AvgPriceSearchPage/AvgPriceDetail?goodsId=0009EB0000008595A</t>
  </si>
  <si>
    <t>220030120003986400070</t>
  </si>
  <si>
    <t>https://www.cneptp.com/AvgPriceSearchPage/AvgPriceDetail?goodsId=0009EB00000001FC1</t>
  </si>
  <si>
    <t>220030120003986400072</t>
  </si>
  <si>
    <t>https://www.cneptp.com/AvgPriceSearchPage/AvgPriceDetail?goodsId=0009EB00000001FC3</t>
  </si>
  <si>
    <t>220030120003986400073</t>
  </si>
  <si>
    <t>https://www.cneptp.com/AvgPriceSearchPage/AvgPriceDetail?goodsId=0009EB00000001FC4</t>
  </si>
  <si>
    <t>220030120003986400076</t>
  </si>
  <si>
    <t>https://www.cneptp.com/AvgPriceSearchPage/AvgPriceDetail?goodsId=0009EB0000054AD75</t>
  </si>
  <si>
    <t>220030120003986400078</t>
  </si>
  <si>
    <t>https://www.cneptp.com/AvgPriceSearchPage/AvgPriceDetail?goodsId=0009EB000000C4B0E</t>
  </si>
  <si>
    <t>220030120003986400084</t>
  </si>
  <si>
    <t>https://www.cneptp.com/AvgPriceSearchPage/AvgPriceDetail?goodsId=0009EB0000005E216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</si>
  <si>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</si>
  <si>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</si>
  <si>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</si>
  <si>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</si>
  <si>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220030120003986400090</t>
  </si>
  <si>
    <t>https://www.cneptp.com/AvgPriceSearchPage/AvgPriceDetail?goodsId=0009EB0000005E21C</t>
  </si>
  <si>
    <t>220030120003986400094</t>
  </si>
  <si>
    <t>https://www.cneptp.com/AvgPriceSearchPage/AvgPriceDetail?goodsId=0009EB00000001FB6</t>
  </si>
  <si>
    <t>220030120003986400095</t>
  </si>
  <si>
    <t>https://www.cneptp.com/AvgPriceSearchPage/AvgPriceDetail?goodsId=0009EB0000005E31D</t>
  </si>
  <si>
    <t>220030120003986400099</t>
  </si>
  <si>
    <t>https://www.cneptp.com/AvgPriceSearchPage/AvgPriceDetail?goodsId=0009EB000003EB23B</t>
  </si>
  <si>
    <t>220030120003986400100</t>
  </si>
  <si>
    <t>https://www.cneptp.com/AvgPriceSearchPage/AvgPriceDetail?goodsId=0009EB000003EB23C</t>
  </si>
  <si>
    <t>220030120003986400101</t>
  </si>
  <si>
    <t>https://www.cneptp.com/AvgPriceSearchPage/AvgPriceDetail?goodsId=0009EB0000001D400</t>
  </si>
  <si>
    <t>220030120003986400107</t>
  </si>
  <si>
    <t>https://www.cneptp.com/AvgPriceSearchPage/AvgPriceDetail?goodsId=0009EB0000005E794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</si>
  <si>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</si>
  <si>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</si>
  <si>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</si>
  <si>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</si>
  <si>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220030120003986400118</t>
  </si>
  <si>
    <t>https://www.cneptp.com/AvgPriceSearchPage/AvgPriceDetail?goodsId=0009EB00000096650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</si>
  <si>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</si>
  <si>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</si>
  <si>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</si>
  <si>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</si>
  <si>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</si>
  <si>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</si>
  <si>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220030120003986400137</t>
  </si>
  <si>
    <t>https://www.cneptp.com/AvgPriceSearchPage/AvgPriceDetail?goodsId=0009EB0000001D347</t>
  </si>
  <si>
    <t>220030120003986400151</t>
  </si>
  <si>
    <t>https://www.cneptp.com/AvgPriceSearchPage/AvgPriceDetail?goodsId=0009EB000000C4E1A</t>
  </si>
  <si>
    <t>220030120003986400152</t>
  </si>
  <si>
    <t>https://www.cneptp.com/AvgPriceSearchPage/AvgPriceDetail?goodsId=0009EB0000003C5B9</t>
  </si>
  <si>
    <t>220030120003986400157</t>
  </si>
  <si>
    <t>https://www.cneptp.com/AvgPriceSearchPage/AvgPriceDetail?goodsId=0009EB0000003C5BF</t>
  </si>
  <si>
    <t>220030120003986400159</t>
  </si>
  <si>
    <t>https://www.cneptp.com/AvgPriceSearchPage/AvgPriceDetail?goodsId=0009EB0000007082F</t>
  </si>
  <si>
    <t>220030120003986400161</t>
  </si>
  <si>
    <t>https://www.cneptp.com/AvgPriceSearchPage/AvgPriceDetail?goodsId=0009EB00000070831</t>
  </si>
  <si>
    <t>220030120003986400163</t>
  </si>
  <si>
    <t>https://www.cneptp.com/AvgPriceSearchPage/AvgPriceDetail?goodsId=0009EB0000030BF55</t>
  </si>
  <si>
    <t>220030120003986400168</t>
  </si>
  <si>
    <t>https://www.cneptp.com/AvgPriceSearchPage/AvgPriceDetail?goodsId=0009EB0000054479E</t>
  </si>
  <si>
    <t>220030120003986400169</t>
  </si>
  <si>
    <t>https://www.cneptp.com/AvgPriceSearchPage/AvgPriceDetail?goodsId=0009EB000005447A0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</si>
  <si>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</si>
  <si>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</si>
  <si>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</si>
  <si>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</si>
  <si>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220030120003986400181</t>
  </si>
  <si>
    <t>https://www.cneptp.com/AvgPriceSearchPage/AvgPriceDetail?goodsId=0009EB00000545095</t>
  </si>
  <si>
    <t>220030120003986400201</t>
  </si>
  <si>
    <t>https://www.cneptp.com/AvgPriceSearchPage/AvgPriceDetail?goodsId=0009EB000005450C4</t>
  </si>
  <si>
    <t>220030120003986400215</t>
  </si>
  <si>
    <t>https://www.cneptp.com/AvgPriceSearchPage/AvgPriceDetail?goodsId=0009EB0000000005B</t>
  </si>
  <si>
    <t>220030120003986400387</t>
  </si>
  <si>
    <t>https://www.cneptp.com/AvgPriceSearchPage/AvgPriceDetail?goodsId=0009EB000003E3ADF</t>
  </si>
  <si>
    <t>220030120003986400431</t>
  </si>
  <si>
    <t>https://www.cneptp.com/AvgPriceSearchPage/AvgPriceDetail?goodsId=0009EB00000085887</t>
  </si>
  <si>
    <t>220030120003986400447</t>
  </si>
  <si>
    <t>https://www.cneptp.com/AvgPriceSearchPage/AvgPriceDetail?goodsId=0009EB00000447263</t>
  </si>
  <si>
    <t>220030120003986400450</t>
  </si>
  <si>
    <t>https://www.cneptp.com/AvgPriceSearchPage/AvgPriceDetail?goodsId=0009EB00000545185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</si>
  <si>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</si>
  <si>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</si>
  <si>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</si>
  <si>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</si>
  <si>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</si>
  <si>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</si>
  <si>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</si>
  <si>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</si>
  <si>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220030120003986400482</t>
  </si>
  <si>
    <t>https://www.cneptp.com/AvgPriceSearchPage/AvgPriceDetail?goodsId=0009EB000005447CA</t>
  </si>
  <si>
    <t>220030120003986400497</t>
  </si>
  <si>
    <t>https://www.cneptp.com/AvgPriceSearchPage/AvgPriceDetail?goodsId=0009EB0000030C0F0</t>
  </si>
  <si>
    <t>220030120003986400503</t>
  </si>
  <si>
    <t>https://www.cneptp.com/AvgPriceSearchPage/AvgPriceDetail?goodsId=0009EB0000069B8F8</t>
  </si>
  <si>
    <t>220030120003986400507</t>
  </si>
  <si>
    <t>https://www.cneptp.com/AvgPriceSearchPage/AvgPriceDetail?goodsId=0009EB000003E3AE1</t>
  </si>
  <si>
    <t>220030120003986400545</t>
  </si>
  <si>
    <t>https://www.cneptp.com/AvgPriceSearchPage/AvgPriceDetail?goodsId=0009EB000005451B2</t>
  </si>
  <si>
    <t>220030120003986400546</t>
  </si>
  <si>
    <t>https://www.cneptp.com/AvgPriceSearchPage/AvgPriceDetail?goodsId=0009EB0000036C809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</si>
  <si>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</si>
  <si>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</si>
  <si>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</si>
  <si>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</si>
  <si>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</si>
  <si>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</si>
  <si>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</si>
  <si>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</si>
  <si>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</si>
  <si>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</si>
  <si>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</si>
  <si>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</si>
  <si>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</si>
  <si>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</si>
  <si>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220030124671ef2e00114</t>
  </si>
  <si>
    <t>https://www.cneptp.com/AvgPriceSearchPage/AvgPriceDetail?goodsId=0012360000030BFAE</t>
  </si>
  <si>
    <t>2200301246aa39f600176</t>
  </si>
  <si>
    <t>https://www.cneptp.com/AvgPriceSearchPage/AvgPriceDetail?goodsId=0021AD00000151D09</t>
  </si>
  <si>
    <t>2200301246aa39f600183</t>
  </si>
  <si>
    <t>https://www.cneptp.com/AvgPriceSearchPage/AvgPriceDetail?goodsId=0021AD00000151D02</t>
  </si>
  <si>
    <t>2200301246aa39f600343</t>
  </si>
  <si>
    <t>https://www.cneptp.com/AvgPriceSearchPage/AvgPriceDetail?goodsId=0021AD0000017C166</t>
  </si>
  <si>
    <t>22003012b710996d00017</t>
  </si>
  <si>
    <t>https://www.cneptp.com/AvgPriceSearchPage/AvgPriceDetail?goodsId=000EA300000544C2B</t>
  </si>
  <si>
    <t>22003012b710996d00058</t>
  </si>
  <si>
    <t>https://www.cneptp.com/AvgPriceSearchPage/AvgPriceDetail?goodsId=000EA30000069B892</t>
  </si>
  <si>
    <t>22003012b710996d00070</t>
  </si>
  <si>
    <t>https://www.cneptp.com/AvgPriceSearchPage/AvgPriceDetail?goodsId=000EA30000036C86F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</si>
  <si>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</si>
  <si>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</si>
  <si>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</si>
  <si>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</si>
  <si>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22003012b710996d00082</t>
  </si>
  <si>
    <t>https://www.cneptp.com/AvgPriceSearchPage/AvgPriceDetail?goodsId=000EA30000036C866</t>
  </si>
  <si>
    <t>22003012b710996d00106</t>
  </si>
  <si>
    <t>https://www.cneptp.com/AvgPriceSearchPage/AvgPriceDetail?goodsId=000EA30000015B185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</si>
  <si>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</si>
  <si>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</si>
  <si>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</si>
  <si>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</si>
  <si>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</si>
  <si>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</si>
  <si>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</si>
  <si>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</si>
  <si>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</si>
  <si>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</si>
  <si>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22003012f39f309200533</t>
  </si>
  <si>
    <t>https://www.cneptp.com/AvgPriceSearchPage/AvgPriceDetail?goodsId=000D6E000000C4D40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</si>
  <si>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</si>
  <si>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</si>
  <si>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</si>
  <si>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</si>
  <si>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8010310020010002897000027</t>
  </si>
  <si>
    <t>https://www.cneptp.com/AvgPriceSearchPage/AvgPriceDetail?goodsId=00031F0000030C08E</t>
  </si>
  <si>
    <t>8010310020010002897000084</t>
  </si>
  <si>
    <t>https://www.cneptp.com/AvgPriceSearchPage/AvgPriceDetail?goodsId=00031F0000036D2B6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</si>
  <si>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</si>
  <si>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</si>
  <si>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</si>
  <si>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</si>
  <si>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8010310020010003724600154</t>
  </si>
  <si>
    <t>https://www.cneptp.com/AvgPriceSearchPage/AvgPriceDetail?goodsId=001AF2000006ABC2F</t>
  </si>
  <si>
    <t>8010310020010003724600313</t>
  </si>
  <si>
    <t>https://www.cneptp.com/AvgPriceSearchPage/AvgPriceDetail?goodsId=001AF200000191A16</t>
  </si>
  <si>
    <t>8010310020010003724600621</t>
  </si>
  <si>
    <t>https://www.cneptp.com/AvgPriceSearchPage/AvgPriceDetail?goodsId=001AF20000054501B</t>
  </si>
  <si>
    <t>8010310020010003986400001</t>
  </si>
  <si>
    <t>https://www.cneptp.com/AvgPriceSearchPage/AvgPriceDetail?goodsId=0009EB0000054ACFD</t>
  </si>
  <si>
    <t>8010310020010003986400257</t>
  </si>
  <si>
    <t>https://www.cneptp.com/AvgPriceSearchPage/AvgPriceDetail?goodsId=0009EB00000544654</t>
  </si>
  <si>
    <t>801031002001471191f900870</t>
  </si>
  <si>
    <t>https://www.cneptp.com/AvgPriceSearchPage/AvgPriceDetail?goodsId=001B77000005445A3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</si>
  <si>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</si>
  <si>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</si>
  <si>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</si>
  <si>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</si>
  <si>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</si>
  <si>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</si>
  <si>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801031002001471191f901212</t>
  </si>
  <si>
    <t>https://www.cneptp.com/AvgPriceSearchPage/AvgPriceDetail?goodsId=001B770000056EE46</t>
  </si>
  <si>
    <t>801031002001471191f901232</t>
  </si>
  <si>
    <t>https://www.cneptp.com/AvgPriceSearchPage/AvgPriceDetail?goodsId=001B77000001A241E</t>
  </si>
  <si>
    <t>801031002001471191f901235</t>
  </si>
  <si>
    <t>https://www.cneptp.com/AvgPriceSearchPage/AvgPriceDetail?goodsId=001B77000005450A4</t>
  </si>
  <si>
    <t>801031002001471191f901275</t>
  </si>
  <si>
    <t>https://www.cneptp.com/AvgPriceSearchPage/AvgPriceDetail?goodsId=001B770000056EF70</t>
  </si>
  <si>
    <t>8010310020016442945b00010</t>
  </si>
  <si>
    <t>https://www.cneptp.com/AvgPriceSearchPage/AvgPriceDetail?goodsId=000E110000036C7D8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</si>
  <si>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</si>
  <si>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</si>
  <si>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</si>
  <si>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</si>
  <si>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</si>
  <si>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</si>
  <si>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</si>
  <si>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</si>
  <si>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</si>
  <si>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</si>
  <si>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801031002001bf60514d00608</t>
  </si>
  <si>
    <t>https://www.cneptp.com/AvgPriceSearchPage/AvgPriceDetail?goodsId=00216A000004B6D16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</si>
  <si>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</si>
  <si>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</si>
  <si>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</si>
  <si>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</si>
  <si>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801031002001bf60514d00617</t>
  </si>
  <si>
    <t>https://www.cneptp.com/AvgPriceSearchPage/AvgPriceDetail?goodsId=00216A000004B6D1A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</si>
  <si>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</si>
  <si>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</si>
  <si>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</si>
  <si>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</si>
  <si>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</si>
  <si>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</si>
  <si>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801031002001bf60514d00630</t>
  </si>
  <si>
    <t>https://www.cneptp.com/AvgPriceSearchPage/AvgPriceDetail?goodsId=00216A000004B6D2D</t>
  </si>
  <si>
    <t>801031002001bf60514d00659</t>
  </si>
  <si>
    <t>https://www.cneptp.com/AvgPriceSearchPage/AvgPriceDetail?goodsId=00216A000004B6D5C</t>
  </si>
  <si>
    <t>801031002001bf60514d00670</t>
  </si>
  <si>
    <t>https://www.cneptp.com/AvgPriceSearchPage/AvgPriceDetail?goodsId=00216A000004B6D7F</t>
  </si>
  <si>
    <t>801031002001bf60514d00673</t>
  </si>
  <si>
    <t>https://www.cneptp.com/AvgPriceSearchPage/AvgPriceDetail?goodsId=00216A000004B6D82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</si>
  <si>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</si>
  <si>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</si>
  <si>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</si>
  <si>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</si>
  <si>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</si>
  <si>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</si>
  <si>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</si>
  <si>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</si>
  <si>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</si>
  <si>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</si>
  <si>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</si>
  <si>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</si>
  <si>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</si>
  <si>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</si>
  <si>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801031002001bf60514d01155</t>
  </si>
  <si>
    <t>https://www.cneptp.com/AvgPriceSearchPage/AvgPriceDetail?goodsId=00216A000004B6DDF</t>
  </si>
  <si>
    <t>801031002001bf60514d01166</t>
  </si>
  <si>
    <t>https://www.cneptp.com/AvgPriceSearchPage/AvgPriceDetail?goodsId=00216A000004B6DD9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</si>
  <si>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</si>
  <si>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</si>
  <si>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</si>
  <si>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</si>
  <si>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</si>
  <si>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</si>
  <si>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</si>
  <si>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</si>
  <si>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</si>
  <si>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</si>
  <si>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</si>
  <si>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</si>
  <si>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801031002001bf60514d01433</t>
  </si>
  <si>
    <t>https://www.cneptp.com/AvgPriceSearchPage/AvgPriceDetail?goodsId=00216A000004B6D6D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</si>
  <si>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</si>
  <si>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</si>
  <si>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</si>
  <si>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</si>
  <si>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801031002001bfab697000112</t>
  </si>
  <si>
    <t>https://www.cneptp.com/AvgPriceSearchPage/AvgPriceDetail?goodsId=00085C00000157BB3</t>
  </si>
  <si>
    <t>801031002001bfab697000160</t>
  </si>
  <si>
    <t>https://www.cneptp.com/AvgPriceSearchPage/AvgPriceDetail?goodsId=00085C00000157C18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</si>
  <si>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</si>
  <si>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</si>
  <si>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</si>
  <si>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</si>
  <si>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</si>
  <si>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</si>
  <si>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</si>
  <si>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</si>
  <si>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</si>
  <si>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</si>
  <si>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</si>
  <si>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</si>
  <si>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220030070001700400015</t>
  </si>
  <si>
    <t>https://www.cneptp.com/AvgPriceSearchPage/AvgPriceDetail?goodsId=0006370000036C3C0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</si>
  <si>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</si>
  <si>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</si>
  <si>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</si>
  <si>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</si>
  <si>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</si>
  <si>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</si>
  <si>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</si>
  <si>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</si>
  <si>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</si>
  <si>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</si>
  <si>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</si>
  <si>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</si>
  <si>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</si>
  <si>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</si>
  <si>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</si>
  <si>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</si>
  <si>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</si>
  <si>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</si>
  <si>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</si>
  <si>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</si>
  <si>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</si>
  <si>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</si>
  <si>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</si>
  <si>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</si>
  <si>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</si>
  <si>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</si>
  <si>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</si>
  <si>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</si>
  <si>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</si>
  <si>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</si>
  <si>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</si>
  <si>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</si>
  <si>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</si>
  <si>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</si>
  <si>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</si>
  <si>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</si>
  <si>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</si>
  <si>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</si>
  <si>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</si>
  <si>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</si>
  <si>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220030130001700400300</t>
  </si>
  <si>
    <t>https://www.cneptp.com/AvgPriceSearchPage/AvgPriceDetail?goodsId=0006370000030BE92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</si>
  <si>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</si>
  <si>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</si>
  <si>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</si>
  <si>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</si>
  <si>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</si>
  <si>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</si>
  <si>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8010310020020003986400118</t>
  </si>
  <si>
    <t>https://www.cneptp.com/AvgPriceSearchPage/AvgPriceDetail?goodsId=0009EB0000036C544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</si>
  <si>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</si>
  <si>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</si>
  <si>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</si>
  <si>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</si>
  <si>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</si>
  <si>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</si>
  <si>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</si>
  <si>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</si>
  <si>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</si>
  <si>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</si>
  <si>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</si>
  <si>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</si>
  <si>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</si>
  <si>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</si>
  <si>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</si>
  <si>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</si>
  <si>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</si>
  <si>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</si>
  <si>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</si>
  <si>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</si>
  <si>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</si>
  <si>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</si>
  <si>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</si>
  <si>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</si>
  <si>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</si>
  <si>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</si>
  <si>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220040240001700400093</t>
  </si>
  <si>
    <t>https://www.cneptp.com/AvgPriceSearchPage/AvgPriceDetail?goodsId=000637000000B8E63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</si>
  <si>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</si>
  <si>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</si>
  <si>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</si>
  <si>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</si>
  <si>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220040020001700400006</t>
  </si>
  <si>
    <t>https://www.cneptp.com/AvgPriceSearchPage/AvgPriceDetail?goodsId=000637000003DBB4E</t>
  </si>
  <si>
    <t>220040074671ef2e00008</t>
  </si>
  <si>
    <t>https://www.cneptp.com/AvgPriceSearchPage/AvgPriceDetail?goodsId=00123600000166A99</t>
  </si>
  <si>
    <t>220040074671ef2e00010</t>
  </si>
  <si>
    <t>https://www.cneptp.com/AvgPriceSearchPage/AvgPriceDetail?goodsId=00123600000166AE4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</si>
  <si>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</si>
  <si>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</si>
  <si>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</si>
  <si>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</si>
  <si>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</si>
  <si>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</si>
  <si>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</si>
  <si>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</si>
  <si>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</si>
  <si>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</si>
  <si>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8010310010150002178700001</t>
  </si>
  <si>
    <t>https://www.cneptp.com/AvgPriceSearchPage/AvgPriceDetail?goodsId=0004DE000003FAE5A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</si>
  <si>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</si>
  <si>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</si>
  <si>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</si>
  <si>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</si>
  <si>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220040220002178700009</t>
  </si>
  <si>
    <t>https://www.cneptp.com/AvgPriceSearchPage/AvgPriceDetail?goodsId=0004DE0000009EFFA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</si>
  <si>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</si>
  <si>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</si>
  <si>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</si>
  <si>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</si>
  <si>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220040220002178700016</t>
  </si>
  <si>
    <t>https://www.cneptp.com/AvgPriceSearchPage/AvgPriceDetail?goodsId=0004DE00000549AAD</t>
  </si>
  <si>
    <t>220040220002178700017</t>
  </si>
  <si>
    <t>https://www.cneptp.com/AvgPriceSearchPage/AvgPriceDetail?goodsId=0004DE00000549A99</t>
  </si>
  <si>
    <t>220040220002178700018</t>
  </si>
  <si>
    <t>https://www.cneptp.com/AvgPriceSearchPage/AvgPriceDetail?goodsId=0004DE00000549969</t>
  </si>
  <si>
    <t>8010310010080002178700007</t>
  </si>
  <si>
    <t>https://www.cneptp.com/AvgPriceSearchPage/AvgPriceDetail?goodsId=0004DE00000549A9A</t>
  </si>
  <si>
    <t>220040220002178700022</t>
  </si>
  <si>
    <t>https://www.cneptp.com/AvgPriceSearchPage/AvgPriceDetail?goodsId=0004DE00000343AFD</t>
  </si>
  <si>
    <t>220040220002178700025</t>
  </si>
  <si>
    <t>https://www.cneptp.com/AvgPriceSearchPage/AvgPriceDetail?goodsId=0004DE00000549AAE</t>
  </si>
  <si>
    <t>220040220002178700031</t>
  </si>
  <si>
    <t>https://www.cneptp.com/AvgPriceSearchPage/AvgPriceDetail?goodsId=0004DE00000549988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</si>
  <si>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</si>
  <si>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</si>
  <si>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</si>
  <si>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</si>
  <si>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22004002e01390f100001</t>
  </si>
  <si>
    <t>https://www.cneptp.com/AvgPriceSearchPage/AvgPriceDetail?goodsId=0004BA0000044C7A7</t>
  </si>
  <si>
    <t>220040050002089900023</t>
  </si>
  <si>
    <t>https://www.cneptp.com/AvgPriceSearchPage/AvgPriceDetail?goodsId=001281000004DFEF5</t>
  </si>
  <si>
    <t>220040060003694000007</t>
  </si>
  <si>
    <t>https://www.cneptp.com/AvgPriceSearchPage/AvgPriceDetail?goodsId=000ADB0000040393E</t>
  </si>
  <si>
    <t>220040060003694000016</t>
  </si>
  <si>
    <t>https://www.cneptp.com/AvgPriceSearchPage/AvgPriceDetail?goodsId=000ADB0000045C635</t>
  </si>
  <si>
    <t>220040060003694000023</t>
  </si>
  <si>
    <t>https://www.cneptp.com/AvgPriceSearchPage/AvgPriceDetail?goodsId=000ADB00000403955</t>
  </si>
  <si>
    <t>220040060003694000037</t>
  </si>
  <si>
    <t>https://www.cneptp.com/AvgPriceSearchPage/AvgPriceDetail?goodsId=000ADB0000040395E</t>
  </si>
  <si>
    <t>220040110001713200002</t>
  </si>
  <si>
    <t>https://www.cneptp.com/AvgPriceSearchPage/AvgPriceDetail?goodsId=0008BF0000029E6DC</t>
  </si>
  <si>
    <t>220040237bbedd8000012</t>
  </si>
  <si>
    <t>https://www.cneptp.com/AvgPriceSearchPage/AvgPriceDetail?goodsId=0013C4000004C8A01</t>
  </si>
  <si>
    <t>220040237bbedd8000033</t>
  </si>
  <si>
    <t>https://www.cneptp.com/AvgPriceSearchPage/AvgPriceDetail?goodsId=0013C4000004C7A36</t>
  </si>
  <si>
    <t>220040040003986400065</t>
  </si>
  <si>
    <t>https://www.cneptp.com/AvgPriceSearchPage/AvgPriceDetail?goodsId=0009EB0000019C20F</t>
  </si>
  <si>
    <t>220040040003986499702</t>
  </si>
  <si>
    <t>https://www.cneptp.com/AvgPriceSearchPage/AvgPriceDetail?goodsId=0009EB000006A8B07</t>
  </si>
  <si>
    <t>220040040003986400071</t>
  </si>
  <si>
    <t>https://www.cneptp.com/AvgPriceSearchPage/AvgPriceDetail?goodsId=0009EB00000160BEC</t>
  </si>
  <si>
    <t>220040070003986400333</t>
  </si>
  <si>
    <t>https://www.cneptp.com/AvgPriceSearchPage/AvgPriceDetail?goodsId=0009EB000006A8A8A</t>
  </si>
  <si>
    <t>220040070003986400259</t>
  </si>
  <si>
    <t>https://www.cneptp.com/AvgPriceSearchPage/AvgPriceDetail?goodsId=0009EB00000160BC6</t>
  </si>
  <si>
    <t>220040100003681100046</t>
  </si>
  <si>
    <t>https://www.cneptp.com/AvgPriceSearchPage/AvgPriceDetail?goodsId=00032C0000060B480</t>
  </si>
  <si>
    <t>220040220003702300002</t>
  </si>
  <si>
    <t>https://www.cneptp.com/AvgPriceSearchPage/AvgPriceDetail?goodsId=00042100000549924</t>
  </si>
  <si>
    <t>220040220003702300076</t>
  </si>
  <si>
    <t>https://www.cneptp.com/AvgPriceSearchPage/AvgPriceDetail?goodsId=00042100000549A84</t>
  </si>
  <si>
    <t>801031001005b710996d00001</t>
  </si>
  <si>
    <t>https://www.cneptp.com/AvgPriceSearchPage/AvgPriceDetail?goodsId=000EA3000006ABA2E</t>
  </si>
  <si>
    <t>22004004b710996d99577</t>
  </si>
  <si>
    <t>https://www.cneptp.com/AvgPriceSearchPage/AvgPriceDetail?goodsId=000EA3000006ABA3B</t>
  </si>
  <si>
    <t>220040050002356100008</t>
  </si>
  <si>
    <t>https://www.cneptp.com/AvgPriceSearchPage/AvgPriceDetail?goodsId=0010CA000000D2190</t>
  </si>
  <si>
    <t>220040050002356100013</t>
  </si>
  <si>
    <t>https://www.cneptp.com/AvgPriceSearchPage/AvgPriceDetail?goodsId=0010CA00000448136</t>
  </si>
  <si>
    <t>220040060002356100018</t>
  </si>
  <si>
    <t>https://www.cneptp.com/AvgPriceSearchPage/AvgPriceDetail?goodsId=0010CA0000041EB50</t>
  </si>
  <si>
    <t>220040220003805600002</t>
  </si>
  <si>
    <t>https://www.cneptp.com/AvgPriceSearchPage/AvgPriceDetail?goodsId=0002A000000549928</t>
  </si>
  <si>
    <t>220040220002830900005</t>
  </si>
  <si>
    <t>https://www.cneptp.com/AvgPriceSearchPage/AvgPriceDetail?goodsId=00172E00000166A88</t>
  </si>
  <si>
    <t>220040220002830900071</t>
  </si>
  <si>
    <t>https://www.cneptp.com/AvgPriceSearchPage/AvgPriceDetail?goodsId=00172E00000549A5B</t>
  </si>
  <si>
    <t>220040240001658400011</t>
  </si>
  <si>
    <t>https://www.cneptp.com/AvgPriceSearchPage/AvgPriceDetail?goodsId=00122E000001ABEF9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</si>
  <si>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</si>
  <si>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</si>
  <si>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</si>
  <si>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</si>
  <si>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8010310010030001746400028</t>
  </si>
  <si>
    <t>https://www.cneptp.com/AvgPriceSearchPage/AvgPriceDetail?goodsId=00016B000000A4021</t>
  </si>
  <si>
    <t>220040220001746400014</t>
  </si>
  <si>
    <t>https://www.cneptp.com/AvgPriceSearchPage/AvgPriceDetail?goodsId=00016B000000A8F61</t>
  </si>
  <si>
    <t>220040050002155000105</t>
  </si>
  <si>
    <t>https://www.cneptp.com/AvgPriceSearchPage/AvgPriceDetail?goodsId=0003A50000010C4FC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</si>
  <si>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</si>
  <si>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</si>
  <si>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</si>
  <si>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</si>
  <si>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</si>
  <si>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</si>
  <si>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</si>
  <si>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</si>
  <si>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</si>
  <si>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</si>
  <si>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</si>
  <si>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</si>
  <si>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</si>
  <si>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</si>
  <si>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</si>
  <si>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</si>
  <si>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</si>
  <si>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</si>
  <si>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</si>
  <si>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</si>
  <si>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</si>
  <si>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</si>
  <si>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</si>
  <si>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</si>
  <si>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</si>
  <si>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</si>
  <si>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</si>
  <si>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</si>
  <si>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</si>
  <si>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</si>
  <si>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</si>
  <si>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</si>
  <si>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</si>
  <si>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</si>
  <si>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</si>
  <si>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</si>
  <si>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</si>
  <si>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</si>
  <si>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</si>
  <si>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</si>
  <si>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</si>
  <si>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22023018557fa7c900019</t>
  </si>
  <si>
    <t>https://www.cneptp.com/AvgPriceSearchPage/AvgPriceDetail?goodsId=00217C00000260390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</si>
  <si>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</si>
  <si>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</si>
  <si>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</si>
  <si>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</si>
  <si>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220230180002780700038</t>
  </si>
  <si>
    <t>https://www.cneptp.com/AvgPriceSearchPage/AvgPriceDetail?goodsId=0022C9000001F8805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</si>
  <si>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</si>
  <si>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</si>
  <si>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</si>
  <si>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</si>
  <si>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</si>
  <si>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</si>
  <si>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220230200002078100079</t>
  </si>
  <si>
    <t>https://www.cneptp.com/AvgPriceSearchPage/AvgPriceDetail?goodsId=00185D000002A82EB</t>
  </si>
  <si>
    <t>220230200004186600107</t>
  </si>
  <si>
    <t>https://www.cneptp.com/AvgPriceSearchPage/AvgPriceDetail?goodsId=001827000006ABBE1</t>
  </si>
  <si>
    <t>220230200004186600096</t>
  </si>
  <si>
    <t>https://www.cneptp.com/AvgPriceSearchPage/AvgPriceDetail?goodsId=0018270000069E097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</si>
  <si>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</si>
  <si>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</si>
  <si>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</si>
  <si>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</si>
  <si>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220230200002078100017</t>
  </si>
  <si>
    <t>https://www.cneptp.com/AvgPriceSearchPage/AvgPriceDetail?goodsId=00185D000002A82EA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</si>
  <si>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</si>
  <si>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</si>
  <si>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</si>
  <si>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</si>
  <si>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</si>
  <si>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</si>
  <si>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220230200004186600010</t>
  </si>
  <si>
    <t>https://www.cneptp.com/AvgPriceSearchPage/AvgPriceDetail?goodsId=0018270000053D230</t>
  </si>
  <si>
    <t>220230200002078100006</t>
  </si>
  <si>
    <t>https://www.cneptp.com/AvgPriceSearchPage/AvgPriceDetail?goodsId=00185D0000028983E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</si>
  <si>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</si>
  <si>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</si>
  <si>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</si>
  <si>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</si>
  <si>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</si>
  <si>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</si>
  <si>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</si>
  <si>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</si>
  <si>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8010310150610002164200271</t>
  </si>
  <si>
    <t>https://www.cneptp.com/AvgPriceSearchPage/AvgPriceDetail?goodsId=00231C0000020FE9D</t>
  </si>
  <si>
    <t>8010310150610002164200270</t>
  </si>
  <si>
    <t>https://www.cneptp.com/AvgPriceSearchPage/AvgPriceDetail?goodsId=00231C0000020FE9E</t>
  </si>
  <si>
    <t>8010310150610002164200266</t>
  </si>
  <si>
    <t>https://www.cneptp.com/AvgPriceSearchPage/AvgPriceDetail?goodsId=00231C0000020FE99</t>
  </si>
  <si>
    <t>220230090002460001236</t>
  </si>
  <si>
    <t>https://www.cneptp.com/AvgPriceSearchPage/AvgPriceDetail?goodsId=00238A0000020E8F8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</si>
  <si>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</si>
  <si>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</si>
  <si>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</si>
  <si>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</si>
  <si>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</si>
  <si>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</si>
  <si>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</si>
  <si>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</si>
  <si>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</si>
  <si>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</si>
  <si>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220080010002783500083</t>
  </si>
  <si>
    <t>https://www.cneptp.com/AvgPriceSearchPage/AvgPriceDetail?goodsId=0017B800000002B5E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</si>
  <si>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</si>
  <si>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</si>
  <si>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</si>
  <si>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</si>
  <si>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</si>
  <si>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</si>
  <si>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</si>
  <si>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</si>
  <si>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</si>
  <si>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</si>
  <si>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</si>
  <si>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</si>
  <si>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220230160002457600022</t>
  </si>
  <si>
    <t>https://www.cneptp.com/AvgPriceSearchPage/AvgPriceDetail?goodsId=0017F200000206B2D</t>
  </si>
  <si>
    <t>220230160002410900028</t>
  </si>
  <si>
    <t>https://www.cneptp.com/AvgPriceSearchPage/AvgPriceDetail?goodsId=000AC900000014F2A</t>
  </si>
  <si>
    <t>220230160002019700066</t>
  </si>
  <si>
    <t>https://www.cneptp.com/AvgPriceSearchPage/AvgPriceDetail?goodsId=0002CE00000618E67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</si>
  <si>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</si>
  <si>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</si>
  <si>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</si>
  <si>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</si>
  <si>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</si>
  <si>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</si>
  <si>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</si>
  <si>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</si>
  <si>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</si>
  <si>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</si>
  <si>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</si>
  <si>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</si>
  <si>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</si>
  <si>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</si>
  <si>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</si>
  <si>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</si>
  <si>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</si>
  <si>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</si>
  <si>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</si>
  <si>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</si>
  <si>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</si>
  <si>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</si>
  <si>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220230020002473000508</t>
  </si>
  <si>
    <t>https://www.cneptp.com/AvgPriceSearchPage/AvgPriceDetail?goodsId=00222100000186012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</si>
  <si>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</si>
  <si>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</si>
  <si>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</si>
  <si>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</si>
  <si>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</si>
  <si>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</si>
  <si>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</si>
  <si>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</si>
  <si>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220230020002473000297</t>
  </si>
  <si>
    <t>https://www.cneptp.com/AvgPriceSearchPage/AvgPriceDetail?goodsId=00222100000185FFB</t>
  </si>
  <si>
    <t>220230020002178700026</t>
  </si>
  <si>
    <t>https://www.cneptp.com/AvgPriceSearchPage/AvgPriceDetail?goodsId=0004DE000004AE9B3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</si>
  <si>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</si>
  <si>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</si>
  <si>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</si>
  <si>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</si>
  <si>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</si>
  <si>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</si>
  <si>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</si>
  <si>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</si>
  <si>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22023016c60976b600004</t>
  </si>
  <si>
    <t>https://www.cneptp.com/AvgPriceSearchPage/AvgPriceDetail?goodsId=00130400000258D7E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</si>
  <si>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</si>
  <si>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</si>
  <si>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</si>
  <si>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</si>
  <si>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</si>
  <si>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</si>
  <si>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</si>
  <si>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</si>
  <si>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</si>
  <si>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</si>
  <si>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</si>
  <si>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</si>
  <si>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</si>
  <si>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</si>
  <si>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</si>
  <si>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</si>
  <si>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</si>
  <si>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</si>
  <si>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</si>
  <si>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</si>
  <si>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</si>
  <si>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</si>
  <si>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</si>
  <si>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</si>
  <si>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220230270002164200113</t>
  </si>
  <si>
    <t>https://www.cneptp.com/AvgPriceSearchPage/AvgPriceDetail?goodsId=00231C00000002B6C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</si>
  <si>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</si>
  <si>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</si>
  <si>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</si>
  <si>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</si>
  <si>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</si>
  <si>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</si>
  <si>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</si>
  <si>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</si>
  <si>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</si>
  <si>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</si>
  <si>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</si>
  <si>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</si>
  <si>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</si>
  <si>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</si>
  <si>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</si>
  <si>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</si>
  <si>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</si>
  <si>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</si>
  <si>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</si>
  <si>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</si>
  <si>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</si>
  <si>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</si>
  <si>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</si>
  <si>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</si>
  <si>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</si>
  <si>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</si>
  <si>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</si>
  <si>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</si>
  <si>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</si>
  <si>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</si>
  <si>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</si>
  <si>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</si>
  <si>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</si>
  <si>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</si>
  <si>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</si>
  <si>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</si>
  <si>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</si>
  <si>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</si>
  <si>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</si>
  <si>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</si>
  <si>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</si>
  <si>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</si>
  <si>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</si>
  <si>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</si>
  <si>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</si>
  <si>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</si>
  <si>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</si>
  <si>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</si>
  <si>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</si>
  <si>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</si>
  <si>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</si>
  <si>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</si>
  <si>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</si>
  <si>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</si>
  <si>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</si>
  <si>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</si>
  <si>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</si>
  <si>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</si>
  <si>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</si>
  <si>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</si>
  <si>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</si>
  <si>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</si>
  <si>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</si>
  <si>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</si>
  <si>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</si>
  <si>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</si>
  <si>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</si>
  <si>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</si>
  <si>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220230270002164200134</t>
  </si>
  <si>
    <t>https://www.cneptp.com/AvgPriceSearchPage/AvgPriceDetail?goodsId=00231C0000020FE44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</si>
  <si>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</si>
  <si>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</si>
  <si>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</si>
  <si>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</si>
  <si>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</si>
  <si>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</si>
  <si>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</si>
  <si>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</si>
  <si>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</si>
  <si>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</si>
  <si>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</si>
  <si>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</si>
  <si>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</si>
  <si>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</si>
  <si>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</si>
  <si>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</si>
  <si>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</si>
  <si>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</si>
  <si>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</si>
  <si>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</si>
  <si>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</si>
  <si>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</si>
  <si>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</si>
  <si>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</si>
  <si>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</si>
  <si>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</si>
  <si>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</si>
  <si>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</si>
  <si>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</si>
  <si>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</si>
  <si>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</si>
  <si>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</si>
  <si>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</si>
  <si>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</si>
  <si>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</si>
  <si>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</si>
  <si>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</si>
  <si>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</si>
  <si>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</si>
  <si>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</si>
  <si>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</si>
  <si>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</si>
  <si>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</si>
  <si>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</si>
  <si>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</si>
  <si>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</si>
  <si>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</si>
  <si>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</si>
  <si>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</si>
  <si>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</si>
  <si>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</si>
  <si>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</si>
  <si>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</si>
  <si>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</si>
  <si>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</si>
  <si>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</si>
  <si>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</si>
  <si>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</si>
  <si>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</si>
  <si>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</si>
  <si>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</si>
  <si>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</si>
  <si>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</si>
  <si>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</si>
  <si>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</si>
  <si>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</si>
  <si>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8010310030090004473200042</t>
  </si>
  <si>
    <t>https://www.cneptp.com/AvgPriceSearchPage/AvgPriceDetail?goodsId=000827000001C9014</t>
  </si>
  <si>
    <t>8010310030180002074400027</t>
  </si>
  <si>
    <t>https://www.cneptp.com/AvgPriceSearchPage/AvgPriceDetail?goodsId=001741000004CCF20</t>
  </si>
  <si>
    <t>8010310030160002089900004</t>
  </si>
  <si>
    <t>https://www.cneptp.com/AvgPriceSearchPage/AvgPriceDetail?goodsId=001281000004E0C90</t>
  </si>
  <si>
    <t>8010310030150002095000022</t>
  </si>
  <si>
    <t>https://www.cneptp.com/AvgPriceSearchPage/AvgPriceDetail?goodsId=001068000003DD46D</t>
  </si>
  <si>
    <t>8010310030160002074400021</t>
  </si>
  <si>
    <t>https://www.cneptp.com/AvgPriceSearchPage/AvgPriceDetail?goodsId=001741000004E0CC8</t>
  </si>
  <si>
    <t>8010310030180002095000012</t>
  </si>
  <si>
    <t>https://www.cneptp.com/AvgPriceSearchPage/AvgPriceDetail?goodsId=00106800000002194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</si>
  <si>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</si>
  <si>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</si>
  <si>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</si>
  <si>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</si>
  <si>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8010310030160002095000015</t>
  </si>
  <si>
    <t>https://www.cneptp.com/AvgPriceSearchPage/AvgPriceDetail?goodsId=001068000004E0CCA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</si>
  <si>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</si>
  <si>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</si>
  <si>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</si>
  <si>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</si>
  <si>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8010310030180002074400008</t>
  </si>
  <si>
    <t>https://www.cneptp.com/AvgPriceSearchPage/AvgPriceDetail?goodsId=0017410000030FA41</t>
  </si>
  <si>
    <t>8010310030180002073000016</t>
  </si>
  <si>
    <t>https://www.cneptp.com/AvgPriceSearchPage/AvgPriceDetail?goodsId=0001EB0000023D7F9</t>
  </si>
  <si>
    <t>8010310030160002095000007</t>
  </si>
  <si>
    <t>https://www.cneptp.com/AvgPriceSearchPage/AvgPriceDetail?goodsId=0010680000006FF17</t>
  </si>
  <si>
    <t>8010310030150002072000007</t>
  </si>
  <si>
    <t>https://www.cneptp.com/AvgPriceSearchPage/AvgPriceDetail?goodsId=0007680000010D292</t>
  </si>
  <si>
    <t>8010310030090002094500006</t>
  </si>
  <si>
    <t>https://www.cneptp.com/AvgPriceSearchPage/AvgPriceDetail?goodsId=000886000001529A6</t>
  </si>
  <si>
    <t>8010310030070001672800015</t>
  </si>
  <si>
    <t>https://www.cneptp.com/AvgPriceSearchPage/AvgPriceDetail?goodsId=00166F000000029E3</t>
  </si>
  <si>
    <t>8010310030120002095000005</t>
  </si>
  <si>
    <t>https://www.cneptp.com/AvgPriceSearchPage/AvgPriceDetail?goodsId=001068000004E0C0D</t>
  </si>
  <si>
    <t>8010310030120002095000001</t>
  </si>
  <si>
    <t>https://www.cneptp.com/AvgPriceSearchPage/AvgPriceDetail?goodsId=001068000004E0C04</t>
  </si>
  <si>
    <t>8010310030090002095000013</t>
  </si>
  <si>
    <t>https://www.cneptp.com/AvgPriceSearchPage/AvgPriceDetail?goodsId=0010680000015297D</t>
  </si>
  <si>
    <t>8010310030400002095000004</t>
  </si>
  <si>
    <t>https://www.cneptp.com/AvgPriceSearchPage/AvgPriceDetail?goodsId=00106800000620EA8</t>
  </si>
  <si>
    <t>8010310030150002095000005</t>
  </si>
  <si>
    <t>https://www.cneptp.com/AvgPriceSearchPage/AvgPriceDetail?goodsId=00106800000389896</t>
  </si>
  <si>
    <t>220220160002092100064</t>
  </si>
  <si>
    <t>https://www.cneptp.com/AvgPriceSearchPage/AvgPriceDetail?goodsId=0009B200000152D1E</t>
  </si>
  <si>
    <t>220220160002092100056</t>
  </si>
  <si>
    <t>https://www.cneptp.com/AvgPriceSearchPage/AvgPriceDetail?goodsId=0009B200000152D17</t>
  </si>
  <si>
    <t>220220060002095000169</t>
  </si>
  <si>
    <t>https://www.cneptp.com/AvgPriceSearchPage/AvgPriceDetail?goodsId=001068000004E0C25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</si>
  <si>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</si>
  <si>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</si>
  <si>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</si>
  <si>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</si>
  <si>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220220110004188100075</t>
  </si>
  <si>
    <t>https://www.cneptp.com/AvgPriceSearchPage/AvgPriceDetail?goodsId=0000CD0000022FA15</t>
  </si>
  <si>
    <t>220220330002092200012</t>
  </si>
  <si>
    <t>https://www.cneptp.com/AvgPriceSearchPage/AvgPriceDetail?goodsId=000EB2000004C95A0</t>
  </si>
  <si>
    <t>220220181489715100020</t>
  </si>
  <si>
    <t>https://www.cneptp.com/AvgPriceSearchPage/AvgPriceDetail?goodsId=001F040000017D01F</t>
  </si>
  <si>
    <t>220220130002074400113</t>
  </si>
  <si>
    <t>https://www.cneptp.com/AvgPriceSearchPage/AvgPriceDetail?goodsId=001741000001E339D</t>
  </si>
  <si>
    <t>220220320004188100023</t>
  </si>
  <si>
    <t>https://www.cneptp.com/AvgPriceSearchPage/AvgPriceDetail?goodsId=0000CD000000A49B3</t>
  </si>
  <si>
    <t>220220060002075100084</t>
  </si>
  <si>
    <t>https://www.cneptp.com/AvgPriceSearchPage/AvgPriceDetail?goodsId=00007B000004E0BF1</t>
  </si>
  <si>
    <t>220220190002095000081</t>
  </si>
  <si>
    <t>https://www.cneptp.com/AvgPriceSearchPage/AvgPriceDetail?goodsId=00106800000621914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</si>
  <si>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</si>
  <si>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</si>
  <si>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</si>
  <si>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</si>
  <si>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220220120002095000090</t>
  </si>
  <si>
    <t>https://www.cneptp.com/AvgPriceSearchPage/AvgPriceDetail?goodsId=00106800000002185</t>
  </si>
  <si>
    <t>220220170001901700007</t>
  </si>
  <si>
    <t>https://www.cneptp.com/AvgPriceSearchPage/AvgPriceDetail?goodsId=0020490000039CE86</t>
  </si>
  <si>
    <t>220220150002089900023</t>
  </si>
  <si>
    <t>https://www.cneptp.com/AvgPriceSearchPage/AvgPriceDetail?goodsId=001281000001240EF</t>
  </si>
  <si>
    <t>220220060002095000139</t>
  </si>
  <si>
    <t>https://www.cneptp.com/AvgPriceSearchPage/AvgPriceDetail?goodsId=001068000004E0C0C</t>
  </si>
  <si>
    <t>220220130002074600016</t>
  </si>
  <si>
    <t>https://www.cneptp.com/AvgPriceSearchPage/AvgPriceDetail?goodsId=001DC0000003DD504</t>
  </si>
  <si>
    <t>220220290002639200006</t>
  </si>
  <si>
    <t>https://www.cneptp.com/AvgPriceSearchPage/AvgPriceDetail?goodsId=00165C00000402451</t>
  </si>
  <si>
    <t>220220030001672800016</t>
  </si>
  <si>
    <t>https://www.cneptp.com/AvgPriceSearchPage/AvgPriceDetail?goodsId=00166F0000025160D</t>
  </si>
  <si>
    <t>220220020002070700022</t>
  </si>
  <si>
    <t>https://www.cneptp.com/AvgPriceSearchPage/AvgPriceDetail?goodsId=0022950000000003B</t>
  </si>
  <si>
    <t>220220180002078300048</t>
  </si>
  <si>
    <t>https://www.cneptp.com/AvgPriceSearchPage/AvgPriceDetail?goodsId=00218C000006AB9BD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</si>
  <si>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</si>
  <si>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</si>
  <si>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</si>
  <si>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</si>
  <si>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220220150002152700044</t>
  </si>
  <si>
    <t>https://www.cneptp.com/AvgPriceSearchPage/AvgPriceDetail?goodsId=0004E3000003436AD</t>
  </si>
  <si>
    <t>220220220002095000021</t>
  </si>
  <si>
    <t>https://www.cneptp.com/AvgPriceSearchPage/AvgPriceDetail?goodsId=00106800000191BA6</t>
  </si>
  <si>
    <t>220220140002089900008</t>
  </si>
  <si>
    <t>https://www.cneptp.com/AvgPriceSearchPage/AvgPriceDetail?goodsId=001281000002DF918</t>
  </si>
  <si>
    <t>220220190002095000050</t>
  </si>
  <si>
    <t>https://www.cneptp.com/AvgPriceSearchPage/AvgPriceDetail?goodsId=001068000003DD44D</t>
  </si>
  <si>
    <t>220220290002092200005</t>
  </si>
  <si>
    <t>https://www.cneptp.com/AvgPriceSearchPage/AvgPriceDetail?goodsId=000EB2000005CE5EF</t>
  </si>
  <si>
    <t>220220070002064500008</t>
  </si>
  <si>
    <t>https://www.cneptp.com/AvgPriceSearchPage/AvgPriceDetail?goodsId=00174E000002B7C8A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</si>
  <si>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</si>
  <si>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</si>
  <si>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</si>
  <si>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</si>
  <si>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220220170004188100015</t>
  </si>
  <si>
    <t>https://www.cneptp.com/AvgPriceSearchPage/AvgPriceDetail?goodsId=0000CD000005CB548</t>
  </si>
  <si>
    <t>220220130002095000027</t>
  </si>
  <si>
    <t>https://www.cneptp.com/AvgPriceSearchPage/AvgPriceDetail?goodsId=001068000000021A6</t>
  </si>
  <si>
    <t>220220130002095000012</t>
  </si>
  <si>
    <t>https://www.cneptp.com/AvgPriceSearchPage/AvgPriceDetail?goodsId=001068000004E0C8E</t>
  </si>
  <si>
    <t>220220110004188100004</t>
  </si>
  <si>
    <t>https://www.cneptp.com/AvgPriceSearchPage/AvgPriceDetail?goodsId=0000CD0000056361F</t>
  </si>
  <si>
    <t>220220110004188100003</t>
  </si>
  <si>
    <t>https://www.cneptp.com/AvgPriceSearchPage/AvgPriceDetail?goodsId=0000CD000006AB828</t>
  </si>
  <si>
    <t>220220110004188100002</t>
  </si>
  <si>
    <t>https://www.cneptp.com/AvgPriceSearchPage/AvgPriceDetail?goodsId=0000CD000006AB827</t>
  </si>
  <si>
    <t>220220190002072000002</t>
  </si>
  <si>
    <t>https://www.cneptp.com/AvgPriceSearchPage/AvgPriceDetail?goodsId=0007680000010D092</t>
  </si>
  <si>
    <t>220220160002003200004</t>
  </si>
  <si>
    <t>https://www.cneptp.com/AvgPriceSearchPage/AvgPriceDetail?goodsId=00203D0000056092F</t>
  </si>
  <si>
    <t>220220160002003200001</t>
  </si>
  <si>
    <t>https://www.cneptp.com/AvgPriceSearchPage/AvgPriceDetail?goodsId=00203D00000560934</t>
  </si>
  <si>
    <t>220220170004188100012</t>
  </si>
  <si>
    <t>https://www.cneptp.com/AvgPriceSearchPage/AvgPriceDetail?goodsId=0000CD000002D6CE1</t>
  </si>
  <si>
    <t>220220180002088800010</t>
  </si>
  <si>
    <t>https://www.cneptp.com/AvgPriceSearchPage/AvgPriceDetail?goodsId=000C77000003C122B</t>
  </si>
  <si>
    <t>220220030001672800026</t>
  </si>
  <si>
    <t>https://www.cneptp.com/AvgPriceSearchPage/AvgPriceDetail?goodsId=00166F00000071919</t>
  </si>
  <si>
    <t>220220070002064500004</t>
  </si>
  <si>
    <t>https://www.cneptp.com/AvgPriceSearchPage/AvgPriceDetail?goodsId=00174E000004359F2</t>
  </si>
  <si>
    <t>220220120002358600008</t>
  </si>
  <si>
    <t>https://www.cneptp.com/AvgPriceSearchPage/AvgPriceDetail?goodsId=0022B800000002A1B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</si>
  <si>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</si>
  <si>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</si>
  <si>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</si>
  <si>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</si>
  <si>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</si>
  <si>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</si>
  <si>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</si>
  <si>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</si>
  <si>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</si>
  <si>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</si>
  <si>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</si>
  <si>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</si>
  <si>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</si>
  <si>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</si>
  <si>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</si>
  <si>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</si>
  <si>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</si>
  <si>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</si>
  <si>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</si>
  <si>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</si>
  <si>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</si>
  <si>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</si>
  <si>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</si>
  <si>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</si>
  <si>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</si>
  <si>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</si>
  <si>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</si>
  <si>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</si>
  <si>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</si>
  <si>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</si>
  <si>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</si>
  <si>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</si>
  <si>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</si>
  <si>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</si>
  <si>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</si>
  <si>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</si>
  <si>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</si>
  <si>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</si>
  <si>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</si>
  <si>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</si>
  <si>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</si>
  <si>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</si>
  <si>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</si>
  <si>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</si>
  <si>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</si>
  <si>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</si>
  <si>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</si>
  <si>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</si>
  <si>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</si>
  <si>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</si>
  <si>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</si>
  <si>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</si>
  <si>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</si>
  <si>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</si>
  <si>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</si>
  <si>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</si>
  <si>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</si>
  <si>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</si>
  <si>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</si>
  <si>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</si>
  <si>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</si>
  <si>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</si>
  <si>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</si>
  <si>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</si>
  <si>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</si>
  <si>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</si>
  <si>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</si>
  <si>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</si>
  <si>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</si>
  <si>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</si>
  <si>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</si>
  <si>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</si>
  <si>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</si>
  <si>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</si>
  <si>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</si>
  <si>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</si>
  <si>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</si>
  <si>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</si>
  <si>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</si>
  <si>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</si>
  <si>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</si>
  <si>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</si>
  <si>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</si>
  <si>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</si>
  <si>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</si>
  <si>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</si>
  <si>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</si>
  <si>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</si>
  <si>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</si>
  <si>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</si>
  <si>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</si>
  <si>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</si>
  <si>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</si>
  <si>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</si>
  <si>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</si>
  <si>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</si>
  <si>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</si>
  <si>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</si>
  <si>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</si>
  <si>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</si>
  <si>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</si>
  <si>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</si>
  <si>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</si>
  <si>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</si>
  <si>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</si>
  <si>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</si>
  <si>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</si>
  <si>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</si>
  <si>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</si>
  <si>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</si>
  <si>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</si>
  <si>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</si>
  <si>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</si>
  <si>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</si>
  <si>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</si>
  <si>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</si>
  <si>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</si>
  <si>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</si>
  <si>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</si>
  <si>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</si>
  <si>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</si>
  <si>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</si>
  <si>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</si>
  <si>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</si>
  <si>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</si>
  <si>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</si>
  <si>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</si>
  <si>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</si>
  <si>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</si>
  <si>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</si>
  <si>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</si>
  <si>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</si>
  <si>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</si>
  <si>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</si>
  <si>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</si>
  <si>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</si>
  <si>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</si>
  <si>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</si>
  <si>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</si>
  <si>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</si>
  <si>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</si>
  <si>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</si>
  <si>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</si>
  <si>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</si>
  <si>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</si>
  <si>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</si>
  <si>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</si>
  <si>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</si>
  <si>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</si>
  <si>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</si>
  <si>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</si>
  <si>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</si>
  <si>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</si>
  <si>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</si>
  <si>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</si>
  <si>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</si>
  <si>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</si>
  <si>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</si>
  <si>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</si>
  <si>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</si>
  <si>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</si>
  <si>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</si>
  <si>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</si>
  <si>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</si>
  <si>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</si>
  <si>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</si>
  <si>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</si>
  <si>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</si>
  <si>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</si>
  <si>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</si>
  <si>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</si>
  <si>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</si>
  <si>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</si>
  <si>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</si>
  <si>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</si>
  <si>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</si>
  <si>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</si>
  <si>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</si>
  <si>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</si>
  <si>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</si>
  <si>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</si>
  <si>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</si>
  <si>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</si>
  <si>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</si>
  <si>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</si>
  <si>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</si>
  <si>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</si>
  <si>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</si>
  <si>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</si>
  <si>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</si>
  <si>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</si>
  <si>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</si>
  <si>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</si>
  <si>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</si>
  <si>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</si>
  <si>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</si>
  <si>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</si>
  <si>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</si>
  <si>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</si>
  <si>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</si>
  <si>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</si>
  <si>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</si>
  <si>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</si>
  <si>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</si>
  <si>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8010310060098a5eb10900003</t>
  </si>
  <si>
    <t>https://www.cneptp.com/AvgPriceSearchPage/AvgPriceDetail?goodsId=002002000004E6189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</si>
  <si>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</si>
  <si>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</si>
  <si>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</si>
  <si>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</si>
  <si>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</si>
  <si>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</si>
  <si>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</si>
  <si>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</si>
  <si>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</si>
  <si>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</si>
  <si>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</si>
  <si>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</si>
  <si>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220050310002830000226</t>
  </si>
  <si>
    <t>https://www.cneptp.com/AvgPriceSearchPage/AvgPriceDetail?goodsId=0022C500000042D06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</si>
  <si>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</si>
  <si>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</si>
  <si>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</si>
  <si>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</si>
  <si>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220030120001663100035</t>
  </si>
  <si>
    <t>https://www.cneptp.com/AvgPriceSearchPage/AvgPriceDetail?goodsId=0018BB0000036C795</t>
  </si>
  <si>
    <t>220030120001663100059</t>
  </si>
  <si>
    <t>https://www.cneptp.com/AvgPriceSearchPage/AvgPriceDetail?goodsId=0018BB0000030C038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</si>
  <si>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</si>
  <si>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</si>
  <si>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</si>
  <si>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</si>
  <si>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</si>
  <si>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</si>
  <si>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220030120001663100111</t>
  </si>
  <si>
    <t>https://www.cneptp.com/AvgPriceSearchPage/AvgPriceDetail?goodsId=0018BB0000036D279</t>
  </si>
  <si>
    <t>220030120001663100114</t>
  </si>
  <si>
    <t>https://www.cneptp.com/AvgPriceSearchPage/AvgPriceDetail?goodsId=0018BB00000205186</t>
  </si>
  <si>
    <t>220030120001663100118</t>
  </si>
  <si>
    <t>https://www.cneptp.com/AvgPriceSearchPage/AvgPriceDetail?goodsId=0018BB0000030C021</t>
  </si>
  <si>
    <t>220030120001663100121</t>
  </si>
  <si>
    <t>https://www.cneptp.com/AvgPriceSearchPage/AvgPriceDetail?goodsId=0018BB0000020515B</t>
  </si>
  <si>
    <t>220030120001663100128</t>
  </si>
  <si>
    <t>https://www.cneptp.com/AvgPriceSearchPage/AvgPriceDetail?goodsId=0018BB0000030C04C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</si>
  <si>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</si>
  <si>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</si>
  <si>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</si>
  <si>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</si>
  <si>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</si>
  <si>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</si>
  <si>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220030120001722000294</t>
  </si>
  <si>
    <t>https://www.cneptp.com/AvgPriceSearchPage/AvgPriceDetail?goodsId=001EE10000015E813</t>
  </si>
  <si>
    <t>220030120001722000307</t>
  </si>
  <si>
    <t>https://www.cneptp.com/AvgPriceSearchPage/AvgPriceDetail?goodsId=001EE100000544C82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</si>
  <si>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</si>
  <si>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</si>
  <si>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</si>
  <si>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</si>
  <si>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220030120001722000332</t>
  </si>
  <si>
    <t>https://www.cneptp.com/AvgPriceSearchPage/AvgPriceDetail?goodsId=001EE10000015E82E</t>
  </si>
  <si>
    <t>220030120001737000047</t>
  </si>
  <si>
    <t>https://www.cneptp.com/AvgPriceSearchPage/AvgPriceDetail?goodsId=0012D8000006ABB22</t>
  </si>
  <si>
    <t>220030120001737001211</t>
  </si>
  <si>
    <t>https://www.cneptp.com/AvgPriceSearchPage/AvgPriceDetail?goodsId=0012D8000000B95D5</t>
  </si>
  <si>
    <t>220030120001737001512</t>
  </si>
  <si>
    <t>https://www.cneptp.com/AvgPriceSearchPage/AvgPriceDetail?goodsId=0012D80000000220F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</si>
  <si>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</si>
  <si>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</si>
  <si>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</si>
  <si>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</si>
  <si>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</si>
  <si>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</si>
  <si>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</si>
  <si>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</si>
  <si>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</si>
  <si>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</si>
  <si>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</si>
  <si>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</si>
  <si>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</si>
  <si>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</si>
  <si>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</si>
  <si>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</si>
  <si>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</si>
  <si>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</si>
  <si>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</si>
  <si>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</si>
  <si>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</si>
  <si>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</si>
  <si>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220030120002012200190</t>
  </si>
  <si>
    <t>https://www.cneptp.com/AvgPriceSearchPage/AvgPriceDetail?goodsId=0001F6000001A9687</t>
  </si>
  <si>
    <t>220030120002012200203</t>
  </si>
  <si>
    <t>https://www.cneptp.com/AvgPriceSearchPage/AvgPriceDetail?goodsId=0001F6000001A94A1</t>
  </si>
  <si>
    <t>220030120002012200235</t>
  </si>
  <si>
    <t>https://www.cneptp.com/AvgPriceSearchPage/AvgPriceDetail?goodsId=0001F6000005445D6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</si>
  <si>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</si>
  <si>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</si>
  <si>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</si>
  <si>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</si>
  <si>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220030120002012200265</t>
  </si>
  <si>
    <t>https://www.cneptp.com/AvgPriceSearchPage/AvgPriceDetail?goodsId=0001F6000005443DA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</si>
  <si>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</si>
  <si>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</si>
  <si>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</si>
  <si>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</si>
  <si>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</si>
  <si>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</si>
  <si>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</si>
  <si>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</si>
  <si>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</si>
  <si>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</si>
  <si>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</si>
  <si>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</si>
  <si>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</si>
  <si>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</si>
  <si>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</si>
  <si>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</si>
  <si>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</si>
  <si>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</si>
  <si>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</si>
  <si>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</si>
  <si>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</si>
  <si>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</si>
  <si>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</si>
  <si>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</si>
  <si>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</si>
  <si>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</si>
  <si>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</si>
  <si>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</si>
  <si>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</si>
  <si>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</si>
  <si>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220030120002012200664</t>
  </si>
  <si>
    <t>https://www.cneptp.com/AvgPriceSearchPage/AvgPriceDetail?goodsId=0001F6000001A962C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</si>
  <si>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</si>
  <si>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</si>
  <si>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</si>
  <si>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</si>
  <si>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</si>
  <si>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</si>
  <si>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</si>
  <si>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</si>
  <si>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</si>
  <si>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</si>
  <si>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</si>
  <si>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</si>
  <si>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</si>
  <si>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</si>
  <si>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</si>
  <si>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</si>
  <si>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</si>
  <si>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</si>
  <si>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</si>
  <si>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</si>
  <si>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220030120002012200882</t>
  </si>
  <si>
    <t>https://www.cneptp.com/AvgPriceSearchPage/AvgPriceDetail?goodsId=0001F600000544C46</t>
  </si>
  <si>
    <t>220030120002012200883</t>
  </si>
  <si>
    <t>https://www.cneptp.com/AvgPriceSearchPage/AvgPriceDetail?goodsId=0001F600000544A15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</si>
  <si>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</si>
  <si>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</si>
  <si>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</si>
  <si>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</si>
  <si>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</si>
  <si>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</si>
  <si>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</si>
  <si>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</si>
  <si>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</si>
  <si>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</si>
  <si>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220030120002012200985</t>
  </si>
  <si>
    <t>https://www.cneptp.com/AvgPriceSearchPage/AvgPriceDetail?goodsId=0001F6000001A972A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</si>
  <si>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</si>
  <si>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</si>
  <si>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</si>
  <si>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</si>
  <si>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</si>
  <si>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</si>
  <si>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</si>
  <si>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</si>
  <si>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</si>
  <si>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</si>
  <si>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</si>
  <si>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</si>
  <si>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</si>
  <si>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</si>
  <si>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</si>
  <si>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</si>
  <si>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</si>
  <si>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</si>
  <si>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</si>
  <si>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</si>
  <si>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</si>
  <si>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</si>
  <si>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</si>
  <si>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</si>
  <si>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</si>
  <si>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</si>
  <si>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</si>
  <si>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</si>
  <si>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</si>
  <si>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</si>
  <si>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</si>
  <si>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</si>
  <si>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220030120002081900039</t>
  </si>
  <si>
    <t>https://www.cneptp.com/AvgPriceSearchPage/AvgPriceDetail?goodsId=00158500000181879</t>
  </si>
  <si>
    <t>220030120002178700028</t>
  </si>
  <si>
    <t>https://www.cneptp.com/AvgPriceSearchPage/AvgPriceDetail?goodsId=0004DE000000DD741</t>
  </si>
  <si>
    <t>220030120002178700040</t>
  </si>
  <si>
    <t>https://www.cneptp.com/AvgPriceSearchPage/AvgPriceDetail?goodsId=0004DE000004B706C</t>
  </si>
  <si>
    <t>220030120002178700104</t>
  </si>
  <si>
    <t>https://www.cneptp.com/AvgPriceSearchPage/AvgPriceDetail?goodsId=0004DE000004B705B</t>
  </si>
  <si>
    <t>220030120002178700192</t>
  </si>
  <si>
    <t>https://www.cneptp.com/AvgPriceSearchPage/AvgPriceDetail?goodsId=0004DE00000205858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</si>
  <si>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</si>
  <si>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</si>
  <si>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</si>
  <si>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</si>
  <si>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220030120002444800122</t>
  </si>
  <si>
    <t>https://www.cneptp.com/AvgPriceSearchPage/AvgPriceDetail?goodsId=0000F10000056EBDC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</si>
  <si>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</si>
  <si>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</si>
  <si>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</si>
  <si>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</si>
  <si>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</si>
  <si>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</si>
  <si>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</si>
  <si>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</si>
  <si>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</si>
  <si>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</si>
  <si>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</si>
  <si>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</si>
  <si>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</si>
  <si>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</si>
  <si>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</si>
  <si>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</si>
  <si>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220030120002444800406</t>
  </si>
  <si>
    <t>https://www.cneptp.com/AvgPriceSearchPage/AvgPriceDetail?goodsId=0000F1000006A9C14</t>
  </si>
  <si>
    <t>220030120002444800419</t>
  </si>
  <si>
    <t>https://www.cneptp.com/AvgPriceSearchPage/AvgPriceDetail?goodsId=0000F100000543E62</t>
  </si>
  <si>
    <t>220030120002444800431</t>
  </si>
  <si>
    <t>https://www.cneptp.com/AvgPriceSearchPage/AvgPriceDetail?goodsId=0000F1000005442F7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</si>
  <si>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</si>
  <si>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</si>
  <si>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</si>
  <si>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</si>
  <si>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220030120002444800451</t>
  </si>
  <si>
    <t>https://www.cneptp.com/AvgPriceSearchPage/AvgPriceDetail?goodsId=0000F1000000A4485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</si>
  <si>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</si>
  <si>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</si>
  <si>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</si>
  <si>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</si>
  <si>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220030120002672700018</t>
  </si>
  <si>
    <t>https://www.cneptp.com/AvgPriceSearchPage/AvgPriceDetail?goodsId=0013F00000054AD84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</si>
  <si>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</si>
  <si>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</si>
  <si>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</si>
  <si>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</si>
  <si>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220030120002672700057</t>
  </si>
  <si>
    <t>https://www.cneptp.com/AvgPriceSearchPage/AvgPriceDetail?goodsId=0013F00000036C881</t>
  </si>
  <si>
    <t>220030120002672700058</t>
  </si>
  <si>
    <t>https://www.cneptp.com/AvgPriceSearchPage/AvgPriceDetail?goodsId=0013F000000007148</t>
  </si>
  <si>
    <t>220030120002672700063</t>
  </si>
  <si>
    <t>https://www.cneptp.com/AvgPriceSearchPage/AvgPriceDetail?goodsId=0013F00000036C883</t>
  </si>
  <si>
    <t>220030120002672700077</t>
  </si>
  <si>
    <t>https://www.cneptp.com/AvgPriceSearchPage/AvgPriceDetail?goodsId=0013F00000054AD99</t>
  </si>
  <si>
    <t>220030120002672700089</t>
  </si>
  <si>
    <t>https://www.cneptp.com/AvgPriceSearchPage/AvgPriceDetail?goodsId=0013F00000054ACC7</t>
  </si>
  <si>
    <t>220030120002672700250</t>
  </si>
  <si>
    <t>https://www.cneptp.com/AvgPriceSearchPage/AvgPriceDetail?goodsId=0013F00000036C890</t>
  </si>
  <si>
    <t>220030120002672700295</t>
  </si>
  <si>
    <t>https://www.cneptp.com/AvgPriceSearchPage/AvgPriceDetail?goodsId=0013F00000054ADFE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</si>
  <si>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</si>
  <si>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</si>
  <si>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</si>
  <si>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</si>
  <si>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</si>
  <si>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</si>
  <si>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</si>
  <si>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</si>
  <si>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220030120002897000020</t>
  </si>
  <si>
    <t>https://www.cneptp.com/AvgPriceSearchPage/AvgPriceDetail?goodsId=00031F000003EB2BE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</si>
  <si>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</si>
  <si>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</si>
  <si>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</si>
  <si>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</si>
  <si>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</si>
  <si>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</si>
  <si>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</si>
  <si>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</si>
  <si>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</si>
  <si>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</si>
  <si>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</si>
  <si>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</si>
  <si>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</si>
  <si>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</si>
  <si>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220030120002897000105</t>
  </si>
  <si>
    <t>https://www.cneptp.com/AvgPriceSearchPage/AvgPriceDetail?goodsId=00031F0000054494B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</si>
  <si>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</si>
  <si>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</si>
  <si>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</si>
  <si>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</si>
  <si>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220030120002897000128</t>
  </si>
  <si>
    <t>https://www.cneptp.com/AvgPriceSearchPage/AvgPriceDetail?goodsId=00031F00000544975</t>
  </si>
  <si>
    <t>220030120002897000134</t>
  </si>
  <si>
    <t>https://www.cneptp.com/AvgPriceSearchPage/AvgPriceDetail?goodsId=00031F000000D438B</t>
  </si>
  <si>
    <t>220030120002897000290</t>
  </si>
  <si>
    <t>https://www.cneptp.com/AvgPriceSearchPage/AvgPriceDetail?goodsId=00031F000000D438D</t>
  </si>
  <si>
    <t>220030120002897000292</t>
  </si>
  <si>
    <t>https://www.cneptp.com/AvgPriceSearchPage/AvgPriceDetail?goodsId=00031F000000D43AF</t>
  </si>
  <si>
    <t>220030120002897000312</t>
  </si>
  <si>
    <t>https://www.cneptp.com/AvgPriceSearchPage/AvgPriceDetail?goodsId=00031F000000D43E4</t>
  </si>
  <si>
    <t>220030120002897000314</t>
  </si>
  <si>
    <t>https://www.cneptp.com/AvgPriceSearchPage/AvgPriceDetail?goodsId=00031F000000D44C7</t>
  </si>
  <si>
    <t>220030120002897000317</t>
  </si>
  <si>
    <t>https://www.cneptp.com/AvgPriceSearchPage/AvgPriceDetail?goodsId=00031F0000036C720</t>
  </si>
  <si>
    <t>220030120002897000320</t>
  </si>
  <si>
    <t>https://www.cneptp.com/AvgPriceSearchPage/AvgPriceDetail?goodsId=00031F000001902A9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</si>
  <si>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</si>
  <si>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</si>
  <si>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</si>
  <si>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</si>
  <si>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</si>
  <si>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</si>
  <si>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</si>
  <si>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</si>
  <si>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220030120002897000516</t>
  </si>
  <si>
    <t>https://www.cneptp.com/AvgPriceSearchPage/AvgPriceDetail?goodsId=00031F000003EB2C7</t>
  </si>
  <si>
    <t>220030120003177600360</t>
  </si>
  <si>
    <t>https://www.cneptp.com/AvgPriceSearchPage/AvgPriceDetail?goodsId=001BFD0000034413C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</si>
  <si>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</si>
  <si>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</si>
  <si>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</si>
  <si>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</si>
  <si>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220030120003177600584</t>
  </si>
  <si>
    <t>https://www.cneptp.com/AvgPriceSearchPage/AvgPriceDetail?goodsId=001BFD00000236F32</t>
  </si>
  <si>
    <t>220030120003177600599</t>
  </si>
  <si>
    <t>https://www.cneptp.com/AvgPriceSearchPage/AvgPriceDetail?goodsId=001BFD00000236F11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</si>
  <si>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</si>
  <si>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</si>
  <si>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</si>
  <si>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</si>
  <si>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220030120003177600610</t>
  </si>
  <si>
    <t>https://www.cneptp.com/AvgPriceSearchPage/AvgPriceDetail?goodsId=001BFD00000236F1A</t>
  </si>
  <si>
    <t>220030120003177600613</t>
  </si>
  <si>
    <t>https://www.cneptp.com/AvgPriceSearchPage/AvgPriceDetail?goodsId=001BFD00000236F20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</si>
  <si>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</si>
  <si>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</si>
  <si>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</si>
  <si>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</si>
  <si>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</si>
  <si>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</si>
  <si>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</si>
  <si>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</si>
  <si>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</si>
  <si>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</si>
  <si>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</si>
  <si>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</si>
  <si>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</si>
  <si>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</si>
  <si>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</si>
  <si>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</si>
  <si>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</si>
  <si>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</si>
  <si>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</si>
  <si>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</si>
  <si>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</si>
  <si>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</si>
  <si>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220030120003248500015</t>
  </si>
  <si>
    <t>https://www.cneptp.com/AvgPriceSearchPage/AvgPriceDetail?goodsId=0021A9000000020A5</t>
  </si>
  <si>
    <t>220030120003248500018</t>
  </si>
  <si>
    <t>https://www.cneptp.com/AvgPriceSearchPage/AvgPriceDetail?goodsId=0021A90000036D23A</t>
  </si>
  <si>
    <t>220030120003248500114</t>
  </si>
  <si>
    <t>https://www.cneptp.com/AvgPriceSearchPage/AvgPriceDetail?goodsId=0021A900000002096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</si>
  <si>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</si>
  <si>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</si>
  <si>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</si>
  <si>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</si>
  <si>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220030120003248500118</t>
  </si>
  <si>
    <t>https://www.cneptp.com/AvgPriceSearchPage/AvgPriceDetail?goodsId=0021A90000036D25A</t>
  </si>
  <si>
    <t>220030120003248500124</t>
  </si>
  <si>
    <t>https://www.cneptp.com/AvgPriceSearchPage/AvgPriceDetail?goodsId=0021A90000036D25C</t>
  </si>
  <si>
    <t>220030120003248500126</t>
  </si>
  <si>
    <t>https://www.cneptp.com/AvgPriceSearchPage/AvgPriceDetail?goodsId=0021A90000036D2E7</t>
  </si>
  <si>
    <t>220030120003248500130</t>
  </si>
  <si>
    <t>https://www.cneptp.com/AvgPriceSearchPage/AvgPriceDetail?goodsId=0021A90000036D2D0</t>
  </si>
  <si>
    <t>220030120003248500150</t>
  </si>
  <si>
    <t>https://www.cneptp.com/AvgPriceSearchPage/AvgPriceDetail?goodsId=0021A90000020F26D</t>
  </si>
  <si>
    <t>220030120003248500168</t>
  </si>
  <si>
    <t>https://www.cneptp.com/AvgPriceSearchPage/AvgPriceDetail?goodsId=0021A9000000020A0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</si>
  <si>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</si>
  <si>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</si>
  <si>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</si>
  <si>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</si>
  <si>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</si>
  <si>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</si>
  <si>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</si>
  <si>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</si>
  <si>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220030120003690900611</t>
  </si>
  <si>
    <t>https://www.cneptp.com/AvgPriceSearchPage/AvgPriceDetail?goodsId=000762000001919D1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</si>
  <si>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</si>
  <si>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</si>
  <si>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</si>
  <si>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</si>
  <si>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</si>
  <si>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</si>
  <si>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</si>
  <si>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</si>
  <si>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</si>
  <si>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</si>
  <si>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</si>
  <si>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</si>
  <si>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</si>
  <si>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</si>
  <si>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220030120003724600143</t>
  </si>
  <si>
    <t>https://www.cneptp.com/AvgPriceSearchPage/AvgPriceDetail?goodsId=001AF2000003EB314</t>
  </si>
  <si>
    <t>220030120003724600267</t>
  </si>
  <si>
    <t>https://www.cneptp.com/AvgPriceSearchPage/AvgPriceDetail?goodsId=001AF20000054ADC7</t>
  </si>
  <si>
    <t>220030120003986400054</t>
  </si>
  <si>
    <t>https://www.cneptp.com/AvgPriceSearchPage/AvgPriceDetail?goodsId=0009EB00000001FBB</t>
  </si>
  <si>
    <t>220030120003986400059</t>
  </si>
  <si>
    <t>https://www.cneptp.com/AvgPriceSearchPage/AvgPriceDetail?goodsId=0009EB00000081758</t>
  </si>
  <si>
    <t>220030120003986400065</t>
  </si>
  <si>
    <t>https://www.cneptp.com/AvgPriceSearchPage/AvgPriceDetail?goodsId=0009EB00000001FC5</t>
  </si>
  <si>
    <t>220030120003986400068</t>
  </si>
  <si>
    <t>https://www.cneptp.com/AvgPriceSearchPage/AvgPriceDetail?goodsId=0009EB0000030BDE7</t>
  </si>
  <si>
    <t>220030120003986400071</t>
  </si>
  <si>
    <t>https://www.cneptp.com/AvgPriceSearchPage/AvgPriceDetail?goodsId=0009EB00000001FC2</t>
  </si>
  <si>
    <t>220030120003986400082</t>
  </si>
  <si>
    <t>https://www.cneptp.com/AvgPriceSearchPage/AvgPriceDetail?goodsId=0009EB000000C4B2F</t>
  </si>
  <si>
    <t>220030120003986400083</t>
  </si>
  <si>
    <t>https://www.cneptp.com/AvgPriceSearchPage/AvgPriceDetail?goodsId=0009EB000000C4B37</t>
  </si>
  <si>
    <t>220030120003986400102</t>
  </si>
  <si>
    <t>https://www.cneptp.com/AvgPriceSearchPage/AvgPriceDetail?goodsId=0009EB000000C4D01</t>
  </si>
  <si>
    <t>220030120003986400108</t>
  </si>
  <si>
    <t>https://www.cneptp.com/AvgPriceSearchPage/AvgPriceDetail?goodsId=0009EB000003EB204</t>
  </si>
  <si>
    <t>220030120003986400114</t>
  </si>
  <si>
    <t>https://www.cneptp.com/AvgPriceSearchPage/AvgPriceDetail?goodsId=0009EB0000007ACF6</t>
  </si>
  <si>
    <t>220030120003986400115</t>
  </si>
  <si>
    <t>https://www.cneptp.com/AvgPriceSearchPage/AvgPriceDetail?goodsId=0009EB0000008C502</t>
  </si>
  <si>
    <t>220030120003986400146</t>
  </si>
  <si>
    <t>https://www.cneptp.com/AvgPriceSearchPage/AvgPriceDetail?goodsId=0009EB000003EB292</t>
  </si>
  <si>
    <t>220030120003986400167</t>
  </si>
  <si>
    <t>https://www.cneptp.com/AvgPriceSearchPage/AvgPriceDetail?goodsId=0009EB0000030BF3A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</si>
  <si>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</si>
  <si>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</si>
  <si>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</si>
  <si>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</si>
  <si>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220030120003986400453</t>
  </si>
  <si>
    <t>https://www.cneptp.com/AvgPriceSearchPage/AvgPriceDetail?goodsId=0009EB00000001FBD</t>
  </si>
  <si>
    <t>220030120003986400466</t>
  </si>
  <si>
    <t>https://www.cneptp.com/AvgPriceSearchPage/AvgPriceDetail?goodsId=0009EB0000054517A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</si>
  <si>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</si>
  <si>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</si>
  <si>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</si>
  <si>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</si>
  <si>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220030120003986400544</t>
  </si>
  <si>
    <t>https://www.cneptp.com/AvgPriceSearchPage/AvgPriceDetail?goodsId=0009EB0000036C808</t>
  </si>
  <si>
    <t>220030120003986400549</t>
  </si>
  <si>
    <t>https://www.cneptp.com/AvgPriceSearchPage/AvgPriceDetail?goodsId=0009EB00000014FC4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</si>
  <si>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</si>
  <si>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</si>
  <si>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</si>
  <si>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</si>
  <si>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220030120004041700086</t>
  </si>
  <si>
    <t>https://www.cneptp.com/AvgPriceSearchPage/AvgPriceDetail?goodsId=000B2200000344202</t>
  </si>
  <si>
    <t>220030120004041700103</t>
  </si>
  <si>
    <t>https://www.cneptp.com/AvgPriceSearchPage/AvgPriceDetail?goodsId=000B22000003441ED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</si>
  <si>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</si>
  <si>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</si>
  <si>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</si>
  <si>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</si>
  <si>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</si>
  <si>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</si>
  <si>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</si>
  <si>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</si>
  <si>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</si>
  <si>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</si>
  <si>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</si>
  <si>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</si>
  <si>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220030120004061700013</t>
  </si>
  <si>
    <t>https://www.cneptp.com/AvgPriceSearchPage/AvgPriceDetail?goodsId=0002D5000000EC0E1</t>
  </si>
  <si>
    <t>220030120004061700022</t>
  </si>
  <si>
    <t>https://www.cneptp.com/AvgPriceSearchPage/AvgPriceDetail?goodsId=0002D500000001D2B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</si>
  <si>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</si>
  <si>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</si>
  <si>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</si>
  <si>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</si>
  <si>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</si>
  <si>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</si>
  <si>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</si>
  <si>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</si>
  <si>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220030120004061700044</t>
  </si>
  <si>
    <t>https://www.cneptp.com/AvgPriceSearchPage/AvgPriceDetail?goodsId=0002D50000036C8BF</t>
  </si>
  <si>
    <t>220030120004061700047</t>
  </si>
  <si>
    <t>https://www.cneptp.com/AvgPriceSearchPage/AvgPriceDetail?goodsId=0002D50000036C8BC</t>
  </si>
  <si>
    <t>220030120004061700048</t>
  </si>
  <si>
    <t>https://www.cneptp.com/AvgPriceSearchPage/AvgPriceDetail?goodsId=0002D50000036C801</t>
  </si>
  <si>
    <t>220030120004061700059</t>
  </si>
  <si>
    <t>https://www.cneptp.com/AvgPriceSearchPage/AvgPriceDetail?goodsId=0002D50000036C7FC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</si>
  <si>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</si>
  <si>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</si>
  <si>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</si>
  <si>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</si>
  <si>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220030120004061700072</t>
  </si>
  <si>
    <t>https://www.cneptp.com/AvgPriceSearchPage/AvgPriceDetail?goodsId=0002D50000036C7F0</t>
  </si>
  <si>
    <t>220030120004061700080</t>
  </si>
  <si>
    <t>https://www.cneptp.com/AvgPriceSearchPage/AvgPriceDetail?goodsId=0002D50000036C7E6</t>
  </si>
  <si>
    <t>220030120004061700084</t>
  </si>
  <si>
    <t>https://www.cneptp.com/AvgPriceSearchPage/AvgPriceDetail?goodsId=0002D50000036C7E1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</si>
  <si>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</si>
  <si>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</si>
  <si>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</si>
  <si>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</si>
  <si>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</si>
  <si>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</si>
  <si>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</si>
  <si>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</si>
  <si>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</si>
  <si>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</si>
  <si>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</si>
  <si>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</si>
  <si>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</si>
  <si>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</si>
  <si>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</si>
  <si>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</si>
  <si>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</si>
  <si>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</si>
  <si>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220030120004078300723</t>
  </si>
  <si>
    <t>https://www.cneptp.com/AvgPriceSearchPage/AvgPriceDetail?goodsId=00202F000003EB3E8</t>
  </si>
  <si>
    <t>220030120004078300733</t>
  </si>
  <si>
    <t>https://www.cneptp.com/AvgPriceSearchPage/AvgPriceDetail?goodsId=00202F000003EB42F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</si>
  <si>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</si>
  <si>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</si>
  <si>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</si>
  <si>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</si>
  <si>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</si>
  <si>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</si>
  <si>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</si>
  <si>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</si>
  <si>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</si>
  <si>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</si>
  <si>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220030120004078300792</t>
  </si>
  <si>
    <t>https://www.cneptp.com/AvgPriceSearchPage/AvgPriceDetail?goodsId=00202F000003EB3B7</t>
  </si>
  <si>
    <t>220030120004078300794</t>
  </si>
  <si>
    <t>https://www.cneptp.com/AvgPriceSearchPage/AvgPriceDetail?goodsId=00202F000006A95E6</t>
  </si>
  <si>
    <t>220030120004078300804</t>
  </si>
  <si>
    <t>https://www.cneptp.com/AvgPriceSearchPage/AvgPriceDetail?goodsId=00202F000003EB3C6</t>
  </si>
  <si>
    <t>220030120004078300807</t>
  </si>
  <si>
    <t>https://www.cneptp.com/AvgPriceSearchPage/AvgPriceDetail?goodsId=00202F00000544374</t>
  </si>
  <si>
    <t>220030120004078300830</t>
  </si>
  <si>
    <t>https://www.cneptp.com/AvgPriceSearchPage/AvgPriceDetail?goodsId=00202F000003EB41E</t>
  </si>
  <si>
    <t>220030120004078300834</t>
  </si>
  <si>
    <t>https://www.cneptp.com/AvgPriceSearchPage/AvgPriceDetail?goodsId=00202F000003EB447</t>
  </si>
  <si>
    <t>220030120004078300852</t>
  </si>
  <si>
    <t>https://www.cneptp.com/AvgPriceSearchPage/AvgPriceDetail?goodsId=00202F000003EB445</t>
  </si>
  <si>
    <t>220030120004078300862</t>
  </si>
  <si>
    <t>https://www.cneptp.com/AvgPriceSearchPage/AvgPriceDetail?goodsId=00202F000006A95C3</t>
  </si>
  <si>
    <t>220030120004078300865</t>
  </si>
  <si>
    <t>https://www.cneptp.com/AvgPriceSearchPage/AvgPriceDetail?goodsId=00202F000000B4440</t>
  </si>
  <si>
    <t>2200301213f4370a00021</t>
  </si>
  <si>
    <t>https://www.cneptp.com/AvgPriceSearchPage/AvgPriceDetail?goodsId=0021C5000006ABA4B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</si>
  <si>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</si>
  <si>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</si>
  <si>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</si>
  <si>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</si>
  <si>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220030124671ef2e00072</t>
  </si>
  <si>
    <t>https://www.cneptp.com/AvgPriceSearchPage/AvgPriceDetail?goodsId=0012360000030BFF6</t>
  </si>
  <si>
    <t>220030124671ef2e00075</t>
  </si>
  <si>
    <t>https://www.cneptp.com/AvgPriceSearchPage/AvgPriceDetail?goodsId=0012360000030C009</t>
  </si>
  <si>
    <t>220030124671ef2e00088</t>
  </si>
  <si>
    <t>https://www.cneptp.com/AvgPriceSearchPage/AvgPriceDetail?goodsId=0012360000030BFC8</t>
  </si>
  <si>
    <t>220030124671ef2e00095</t>
  </si>
  <si>
    <t>https://www.cneptp.com/AvgPriceSearchPage/AvgPriceDetail?goodsId=0012360000036C861</t>
  </si>
  <si>
    <t>220030124671ef2e00108</t>
  </si>
  <si>
    <t>https://www.cneptp.com/AvgPriceSearchPage/AvgPriceDetail?goodsId=0012360000030C0E9</t>
  </si>
  <si>
    <t>220030124671ef2e00110</t>
  </si>
  <si>
    <t>https://www.cneptp.com/AvgPriceSearchPage/AvgPriceDetail?goodsId=0012360000054506C</t>
  </si>
  <si>
    <t>220030128964f67500241</t>
  </si>
  <si>
    <t>https://www.cneptp.com/AvgPriceSearchPage/AvgPriceDetail?goodsId=001FE100000002CCD</t>
  </si>
  <si>
    <t>220030128964f67500273</t>
  </si>
  <si>
    <t>https://www.cneptp.com/AvgPriceSearchPage/AvgPriceDetail?goodsId=001FE100000002CD3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</si>
  <si>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</si>
  <si>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</si>
  <si>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</si>
  <si>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</si>
  <si>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</si>
  <si>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</si>
  <si>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</si>
  <si>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</si>
  <si>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</si>
  <si>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</si>
  <si>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</si>
  <si>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</si>
  <si>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</si>
  <si>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</si>
  <si>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</si>
  <si>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</si>
  <si>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</si>
  <si>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</si>
  <si>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</si>
  <si>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</si>
  <si>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</si>
  <si>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</si>
  <si>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22003012b710996d00015</t>
  </si>
  <si>
    <t>https://www.cneptp.com/AvgPriceSearchPage/AvgPriceDetail?goodsId=000EA3000003EB309</t>
  </si>
  <si>
    <t>22003012b710996d00022</t>
  </si>
  <si>
    <t>https://www.cneptp.com/AvgPriceSearchPage/AvgPriceDetail?goodsId=000EA300000544C51</t>
  </si>
  <si>
    <t>22003012b710996d00024</t>
  </si>
  <si>
    <t>https://www.cneptp.com/AvgPriceSearchPage/AvgPriceDetail?goodsId=000EA3000003EB30C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</si>
  <si>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</si>
  <si>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</si>
  <si>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</si>
  <si>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</si>
  <si>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</si>
  <si>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</si>
  <si>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</si>
  <si>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</si>
  <si>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22003012b710996d00076</t>
  </si>
  <si>
    <t>https://www.cneptp.com/AvgPriceSearchPage/AvgPriceDetail?goodsId=000EA3000006ABC89</t>
  </si>
  <si>
    <t>22003012b710996d00107</t>
  </si>
  <si>
    <t>https://www.cneptp.com/AvgPriceSearchPage/AvgPriceDetail?goodsId=000EA30000015B17F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</si>
  <si>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</si>
  <si>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</si>
  <si>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</si>
  <si>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</si>
  <si>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</si>
  <si>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</si>
  <si>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22003012f39f309200063</t>
  </si>
  <si>
    <t>https://www.cneptp.com/AvgPriceSearchPage/AvgPriceDetail?goodsId=000D6E0000056F09B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</si>
  <si>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</si>
  <si>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</si>
  <si>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</si>
  <si>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</si>
  <si>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</si>
  <si>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</si>
  <si>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</si>
  <si>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</si>
  <si>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</si>
  <si>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</si>
  <si>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</si>
  <si>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</si>
  <si>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</si>
  <si>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</si>
  <si>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</si>
  <si>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</si>
  <si>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</si>
  <si>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</si>
  <si>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</si>
  <si>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</si>
  <si>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</si>
  <si>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</si>
  <si>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</si>
  <si>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</si>
  <si>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</si>
  <si>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</si>
  <si>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</si>
  <si>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</si>
  <si>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</si>
  <si>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</si>
  <si>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</si>
  <si>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</si>
  <si>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</si>
  <si>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</si>
  <si>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</si>
  <si>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</si>
  <si>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</si>
  <si>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</si>
  <si>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</si>
  <si>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</si>
  <si>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22003012f39f309200548</t>
  </si>
  <si>
    <t>https://www.cneptp.com/AvgPriceSearchPage/AvgPriceDetail?goodsId=000D6E0000023EF1A</t>
  </si>
  <si>
    <t>8010310020010001722000126</t>
  </si>
  <si>
    <t>https://www.cneptp.com/AvgPriceSearchPage/AvgPriceDetail?goodsId=001EE100000543E6C</t>
  </si>
  <si>
    <t>8010310020010002178700001</t>
  </si>
  <si>
    <t>https://www.cneptp.com/AvgPriceSearchPage/AvgPriceDetail?goodsId=0004DE0000030BFBF</t>
  </si>
  <si>
    <t>8010310020010002444800289</t>
  </si>
  <si>
    <t>https://www.cneptp.com/AvgPriceSearchPage/AvgPriceDetail?goodsId=0000F1000000A444E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</si>
  <si>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</si>
  <si>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</si>
  <si>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</si>
  <si>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</si>
  <si>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</si>
  <si>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</si>
  <si>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</si>
  <si>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</si>
  <si>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8010310020010002830000025</t>
  </si>
  <si>
    <t>https://www.cneptp.com/AvgPriceSearchPage/AvgPriceDetail?goodsId=0022C500000202BFC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</si>
  <si>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</si>
  <si>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</si>
  <si>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</si>
  <si>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</si>
  <si>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</si>
  <si>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</si>
  <si>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8010310020010002830000040</t>
  </si>
  <si>
    <t>https://www.cneptp.com/AvgPriceSearchPage/AvgPriceDetail?goodsId=0022C500000202BD2</t>
  </si>
  <si>
    <t>8010310020010002830000044</t>
  </si>
  <si>
    <t>https://www.cneptp.com/AvgPriceSearchPage/AvgPriceDetail?goodsId=0022C500000202BD5</t>
  </si>
  <si>
    <t>8010310020010002830000050</t>
  </si>
  <si>
    <t>https://www.cneptp.com/AvgPriceSearchPage/AvgPriceDetail?goodsId=0022C500000202BD8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</si>
  <si>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</si>
  <si>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</si>
  <si>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</si>
  <si>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</si>
  <si>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</si>
  <si>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</si>
  <si>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</si>
  <si>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</si>
  <si>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</si>
  <si>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</si>
  <si>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</si>
  <si>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</si>
  <si>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</si>
  <si>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</si>
  <si>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</si>
  <si>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</si>
  <si>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</si>
  <si>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</si>
  <si>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</si>
  <si>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</si>
  <si>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</si>
  <si>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</si>
  <si>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</si>
  <si>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</si>
  <si>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</si>
  <si>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</si>
  <si>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</si>
  <si>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</si>
  <si>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</si>
  <si>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</si>
  <si>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</si>
  <si>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</si>
  <si>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</si>
  <si>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</si>
  <si>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8010310020010003177600029</t>
  </si>
  <si>
    <t>https://www.cneptp.com/AvgPriceSearchPage/AvgPriceDetail?goodsId=001BFD00000084923</t>
  </si>
  <si>
    <t>8010310020010003177600065</t>
  </si>
  <si>
    <t>https://www.cneptp.com/AvgPriceSearchPage/AvgPriceDetail?goodsId=001BFD00000002C2B</t>
  </si>
  <si>
    <t>8010310020010003177600067</t>
  </si>
  <si>
    <t>https://www.cneptp.com/AvgPriceSearchPage/AvgPriceDetail?goodsId=001BFD00000002C2E</t>
  </si>
  <si>
    <t>8010310020010003177600068</t>
  </si>
  <si>
    <t>https://www.cneptp.com/AvgPriceSearchPage/AvgPriceDetail?goodsId=001BFD00000002C2C</t>
  </si>
  <si>
    <t>8010310020010003177600070</t>
  </si>
  <si>
    <t>https://www.cneptp.com/AvgPriceSearchPage/AvgPriceDetail?goodsId=001BFD00000002C21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</si>
  <si>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</si>
  <si>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</si>
  <si>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</si>
  <si>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</si>
  <si>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</si>
  <si>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</si>
  <si>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</si>
  <si>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</si>
  <si>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8010310020010004041700698</t>
  </si>
  <si>
    <t>https://www.cneptp.com/AvgPriceSearchPage/AvgPriceDetail?goodsId=000B2200000544C57</t>
  </si>
  <si>
    <t>8010310020014671ef2e00002</t>
  </si>
  <si>
    <t>https://www.cneptp.com/AvgPriceSearchPage/AvgPriceDetail?goodsId=0012360000030BFC3</t>
  </si>
  <si>
    <t>8010310020014671ef2e00007</t>
  </si>
  <si>
    <t>https://www.cneptp.com/AvgPriceSearchPage/AvgPriceDetail?goodsId=0012360000030C0B5</t>
  </si>
  <si>
    <t>8010310020014671ef2e00243</t>
  </si>
  <si>
    <t>https://www.cneptp.com/AvgPriceSearchPage/AvgPriceDetail?goodsId=0012360000030BF99</t>
  </si>
  <si>
    <t>80103100200146aa39f601835</t>
  </si>
  <si>
    <t>https://www.cneptp.com/AvgPriceSearchPage/AvgPriceDetail?goodsId=0021AD000002DB066</t>
  </si>
  <si>
    <t>801031002001471191f901059</t>
  </si>
  <si>
    <t>https://www.cneptp.com/AvgPriceSearchPage/AvgPriceDetail?goodsId=001B770000056EE80</t>
  </si>
  <si>
    <t>801031002001471191f901162</t>
  </si>
  <si>
    <t>https://www.cneptp.com/AvgPriceSearchPage/AvgPriceDetail?goodsId=001B7700000544998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</si>
  <si>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</si>
  <si>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</si>
  <si>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</si>
  <si>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</si>
  <si>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8010310020016442945b00016</t>
  </si>
  <si>
    <t>https://www.cneptp.com/AvgPriceSearchPage/AvgPriceDetail?goodsId=000E11000003EB3A0</t>
  </si>
  <si>
    <t>8010310020016442945b00022</t>
  </si>
  <si>
    <t>https://www.cneptp.com/AvgPriceSearchPage/AvgPriceDetail?goodsId=000E110000036D2EF</t>
  </si>
  <si>
    <t>8010310020016442945b00037</t>
  </si>
  <si>
    <t>https://www.cneptp.com/AvgPriceSearchPage/AvgPriceDetail?goodsId=000E11000006A8F75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</si>
  <si>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</si>
  <si>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</si>
  <si>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</si>
  <si>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</si>
  <si>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</si>
  <si>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</si>
  <si>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</si>
  <si>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</si>
  <si>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</si>
  <si>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</si>
  <si>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801031002001bf60514d00631</t>
  </si>
  <si>
    <t>https://www.cneptp.com/AvgPriceSearchPage/AvgPriceDetail?goodsId=00216A000004B6D2F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</si>
  <si>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</si>
  <si>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</si>
  <si>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</si>
  <si>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</si>
  <si>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801031002001bf60514d01736</t>
  </si>
  <si>
    <t>https://www.cneptp.com/AvgPriceSearchPage/AvgPriceDetail?goodsId=00216A000001818AF</t>
  </si>
  <si>
    <t>801031002001bf60514d01805</t>
  </si>
  <si>
    <t>https://www.cneptp.com/AvgPriceSearchPage/AvgPriceDetail?goodsId=00216A0000017C664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</si>
  <si>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</si>
  <si>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</si>
  <si>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</si>
  <si>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</si>
  <si>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</si>
  <si>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</si>
  <si>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</si>
  <si>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</si>
  <si>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</si>
  <si>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</si>
  <si>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</si>
  <si>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</si>
  <si>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</si>
  <si>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</si>
  <si>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</si>
  <si>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</si>
  <si>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</si>
  <si>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</si>
  <si>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</si>
  <si>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</si>
  <si>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</si>
  <si>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</si>
  <si>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</si>
  <si>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</si>
  <si>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</si>
  <si>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</si>
  <si>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801031002001bfab697000454</t>
  </si>
  <si>
    <t>https://www.cneptp.com/AvgPriceSearchPage/AvgPriceDetail?goodsId=00085C000000C4A9E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</si>
  <si>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</si>
  <si>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</si>
  <si>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</si>
  <si>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</si>
  <si>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</si>
  <si>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</si>
  <si>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801031002001bfab697000484</t>
  </si>
  <si>
    <t>https://www.cneptp.com/AvgPriceSearchPage/AvgPriceDetail?goodsId=00085C000000D43BB</t>
  </si>
  <si>
    <t>801031002001bfab697000485</t>
  </si>
  <si>
    <t>https://www.cneptp.com/AvgPriceSearchPage/AvgPriceDetail?goodsId=00085C000000D43C5</t>
  </si>
  <si>
    <t>801031002001bfab697000535</t>
  </si>
  <si>
    <t>https://www.cneptp.com/AvgPriceSearchPage/AvgPriceDetail?goodsId=00085C000001BE0B1</t>
  </si>
  <si>
    <t>801031002001bfab697001393</t>
  </si>
  <si>
    <t>https://www.cneptp.com/AvgPriceSearchPage/AvgPriceDetail?goodsId=00085C0000015F4AD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</si>
  <si>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</si>
  <si>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</si>
  <si>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</si>
  <si>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</si>
  <si>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</si>
  <si>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</si>
  <si>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</si>
  <si>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</si>
  <si>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</si>
  <si>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</si>
  <si>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</si>
  <si>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</si>
  <si>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</si>
  <si>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</si>
  <si>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</si>
  <si>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</si>
  <si>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</si>
  <si>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</si>
  <si>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</si>
  <si>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</si>
  <si>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</si>
  <si>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</si>
  <si>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801031002001d17ff10b00045</t>
  </si>
  <si>
    <t>https://www.cneptp.com/AvgPriceSearchPage/AvgPriceDetail?goodsId=0020070000056EF39</t>
  </si>
  <si>
    <t>801031002001d17ff10b00049</t>
  </si>
  <si>
    <t>https://www.cneptp.com/AvgPriceSearchPage/AvgPriceDetail?goodsId=002007000003440BC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</si>
  <si>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</si>
  <si>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</si>
  <si>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</si>
  <si>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</si>
  <si>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</si>
  <si>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</si>
  <si>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</si>
  <si>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</si>
  <si>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</si>
  <si>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</si>
  <si>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</si>
  <si>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</si>
  <si>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</si>
  <si>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</si>
  <si>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</si>
  <si>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</si>
  <si>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</si>
  <si>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</si>
  <si>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</si>
  <si>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</si>
  <si>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801031002001d17ff10b00073</t>
  </si>
  <si>
    <t>https://www.cneptp.com/AvgPriceSearchPage/AvgPriceDetail?goodsId=002007000003440D1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</si>
  <si>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</si>
  <si>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</si>
  <si>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</si>
  <si>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</si>
  <si>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</si>
  <si>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</si>
  <si>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</si>
  <si>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</si>
  <si>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</si>
  <si>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</si>
  <si>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</si>
  <si>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</si>
  <si>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</si>
  <si>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</si>
  <si>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</si>
  <si>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</si>
  <si>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</si>
  <si>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</si>
  <si>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</si>
  <si>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</si>
  <si>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</si>
  <si>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</si>
  <si>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</si>
  <si>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</si>
  <si>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</si>
  <si>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</si>
  <si>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</si>
  <si>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</si>
  <si>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</si>
  <si>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</si>
  <si>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</si>
  <si>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</si>
  <si>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</si>
  <si>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</si>
  <si>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801031002001f39f309200011</t>
  </si>
  <si>
    <t>https://www.cneptp.com/AvgPriceSearchPage/AvgPriceDetail?goodsId=000D6E0000023EF47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</si>
  <si>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</si>
  <si>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</si>
  <si>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</si>
  <si>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</si>
  <si>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</si>
  <si>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</si>
  <si>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</si>
  <si>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</si>
  <si>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</si>
  <si>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</si>
  <si>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</si>
  <si>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</si>
  <si>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</si>
  <si>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</si>
  <si>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</si>
  <si>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</si>
  <si>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</si>
  <si>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</si>
  <si>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</si>
  <si>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</si>
  <si>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</si>
  <si>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</si>
  <si>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</si>
  <si>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</si>
  <si>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</si>
  <si>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</si>
  <si>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</si>
  <si>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</si>
  <si>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</si>
  <si>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</si>
  <si>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</si>
  <si>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</si>
  <si>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</si>
  <si>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</si>
  <si>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</si>
  <si>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</si>
  <si>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</si>
  <si>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</si>
  <si>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</si>
  <si>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</si>
  <si>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</si>
  <si>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</si>
  <si>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</si>
  <si>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</si>
  <si>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</si>
  <si>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</si>
  <si>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</si>
  <si>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</si>
  <si>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</si>
  <si>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</si>
  <si>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</si>
  <si>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</si>
  <si>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</si>
  <si>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</si>
  <si>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</si>
  <si>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</si>
  <si>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</si>
  <si>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</si>
  <si>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</si>
  <si>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</si>
  <si>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</si>
  <si>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</si>
  <si>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</si>
  <si>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</si>
  <si>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</si>
  <si>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</si>
  <si>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</si>
  <si>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</si>
  <si>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</si>
  <si>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</si>
  <si>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</si>
  <si>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</si>
  <si>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</si>
  <si>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</si>
  <si>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</si>
  <si>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</si>
  <si>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8010310020050004987600003</t>
  </si>
  <si>
    <t>https://www.cneptp.com/AvgPriceSearchPage/AvgPriceDetail?goodsId=0002C9000000ABAC6</t>
  </si>
  <si>
    <t>220030130001700400301</t>
  </si>
  <si>
    <t>https://www.cneptp.com/AvgPriceSearchPage/AvgPriceDetail?goodsId=0006370000030BE93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</si>
  <si>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</si>
  <si>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</si>
  <si>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</si>
  <si>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</si>
  <si>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</si>
  <si>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</si>
  <si>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220030130001700400113</t>
  </si>
  <si>
    <t>https://www.cneptp.com/AvgPriceSearchPage/AvgPriceDetail?goodsId=0006370000036C411</t>
  </si>
  <si>
    <t>220030130001700400324</t>
  </si>
  <si>
    <t>https://www.cneptp.com/AvgPriceSearchPage/AvgPriceDetail?goodsId=0006370000036C66D</t>
  </si>
  <si>
    <t>220030130001700400310</t>
  </si>
  <si>
    <t>https://www.cneptp.com/AvgPriceSearchPage/AvgPriceDetail?goodsId=0006370000036C679</t>
  </si>
  <si>
    <t>220030070001700400050</t>
  </si>
  <si>
    <t>https://www.cneptp.com/AvgPriceSearchPage/AvgPriceDetail?goodsId=0006370000036C3DE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</si>
  <si>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</si>
  <si>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</si>
  <si>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</si>
  <si>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</si>
  <si>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</si>
  <si>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</si>
  <si>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</si>
  <si>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</si>
  <si>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</si>
  <si>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</si>
  <si>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</si>
  <si>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</si>
  <si>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</si>
  <si>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</si>
  <si>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</si>
  <si>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</si>
  <si>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</si>
  <si>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</si>
  <si>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</si>
  <si>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</si>
  <si>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220030130003986400162</t>
  </si>
  <si>
    <t>https://www.cneptp.com/AvgPriceSearchPage/AvgPriceDetail?goodsId=0009EB000003EB19E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</si>
  <si>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</si>
  <si>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</si>
  <si>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</si>
  <si>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</si>
  <si>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220030130003986400267</t>
  </si>
  <si>
    <t>https://www.cneptp.com/AvgPriceSearchPage/AvgPriceDetail?goodsId=0009EB000003EB199</t>
  </si>
  <si>
    <t>220030130003986400286</t>
  </si>
  <si>
    <t>https://www.cneptp.com/AvgPriceSearchPage/AvgPriceDetail?goodsId=0009EB000003EB19A</t>
  </si>
  <si>
    <t>220030130003986400269</t>
  </si>
  <si>
    <t>https://www.cneptp.com/AvgPriceSearchPage/AvgPriceDetail?goodsId=0009EB00000154B9B</t>
  </si>
  <si>
    <t>8010310020020003986400097</t>
  </si>
  <si>
    <t>https://www.cneptp.com/AvgPriceSearchPage/AvgPriceDetail?goodsId=0009EB000000B7A2A</t>
  </si>
  <si>
    <t>8010310020020003986400093</t>
  </si>
  <si>
    <t>https://www.cneptp.com/AvgPriceSearchPage/AvgPriceDetail?goodsId=0009EB000000B7A31</t>
  </si>
  <si>
    <t>8010310020020003986400091</t>
  </si>
  <si>
    <t>https://www.cneptp.com/AvgPriceSearchPage/AvgPriceDetail?goodsId=0009EB000000B80C1</t>
  </si>
  <si>
    <t>220030130003986400291</t>
  </si>
  <si>
    <t>https://www.cneptp.com/AvgPriceSearchPage/AvgPriceDetail?goodsId=0009EB00000001FA1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</si>
  <si>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</si>
  <si>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</si>
  <si>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</si>
  <si>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</si>
  <si>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</si>
  <si>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</si>
  <si>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</si>
  <si>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</si>
  <si>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</si>
  <si>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</si>
  <si>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</si>
  <si>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</si>
  <si>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</si>
  <si>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</si>
  <si>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</si>
  <si>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</si>
  <si>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</si>
  <si>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</si>
  <si>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</si>
  <si>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</si>
  <si>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</si>
  <si>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</si>
  <si>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</si>
  <si>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</si>
  <si>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</si>
  <si>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</si>
  <si>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</si>
  <si>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</si>
  <si>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220030130002897000075</t>
  </si>
  <si>
    <t>https://www.cneptp.com/AvgPriceSearchPage/AvgPriceDetail?goodsId=00031F000006A8F62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</si>
  <si>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</si>
  <si>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</si>
  <si>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</si>
  <si>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</si>
  <si>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</si>
  <si>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</si>
  <si>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</si>
  <si>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</si>
  <si>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</si>
  <si>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</si>
  <si>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</si>
  <si>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</si>
  <si>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</si>
  <si>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</si>
  <si>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</si>
  <si>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</si>
  <si>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</si>
  <si>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</si>
  <si>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220030130004061700009</t>
  </si>
  <si>
    <t>https://www.cneptp.com/AvgPriceSearchPage/AvgPriceDetail?goodsId=0002D50000036C5CB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</si>
  <si>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</si>
  <si>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</si>
  <si>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</si>
  <si>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</si>
  <si>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</si>
  <si>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</si>
  <si>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</si>
  <si>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</si>
  <si>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</si>
  <si>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</si>
  <si>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</si>
  <si>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</si>
  <si>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</si>
  <si>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</si>
  <si>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</si>
  <si>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</si>
  <si>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</si>
  <si>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</si>
  <si>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</si>
  <si>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</si>
  <si>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</si>
  <si>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</si>
  <si>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</si>
  <si>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</si>
  <si>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</si>
  <si>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</si>
  <si>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</si>
  <si>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</si>
  <si>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</si>
  <si>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</si>
  <si>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</si>
  <si>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</si>
  <si>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</si>
  <si>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</si>
  <si>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</si>
  <si>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</si>
  <si>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</si>
  <si>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</si>
  <si>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</si>
  <si>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</si>
  <si>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</si>
  <si>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</si>
  <si>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</si>
  <si>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</si>
  <si>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</si>
  <si>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</si>
  <si>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</si>
  <si>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</si>
  <si>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</si>
  <si>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</si>
  <si>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</si>
  <si>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</si>
  <si>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</si>
  <si>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</si>
  <si>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</si>
  <si>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</si>
  <si>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</si>
  <si>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</si>
  <si>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</si>
  <si>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</si>
  <si>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</si>
  <si>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</si>
  <si>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</si>
  <si>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</si>
  <si>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</si>
  <si>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</si>
  <si>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</si>
  <si>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</si>
  <si>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</si>
  <si>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</si>
  <si>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</si>
  <si>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</si>
  <si>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</si>
  <si>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</si>
  <si>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220040240001700400103</t>
  </si>
  <si>
    <t>https://www.cneptp.com/AvgPriceSearchPage/AvgPriceDetail?goodsId=000637000000B8E93</t>
  </si>
  <si>
    <t>220040240001700400111</t>
  </si>
  <si>
    <t>https://www.cneptp.com/AvgPriceSearchPage/AvgPriceDetail?goodsId=000637000000B8EA6</t>
  </si>
  <si>
    <t>8010310010250001700400010</t>
  </si>
  <si>
    <t>https://www.cneptp.com/AvgPriceSearchPage/AvgPriceDetail?goodsId=000637000000B8EA7</t>
  </si>
  <si>
    <t>220040150001700400015</t>
  </si>
  <si>
    <t>https://www.cneptp.com/AvgPriceSearchPage/AvgPriceDetail?goodsId=000637000003EC154</t>
  </si>
  <si>
    <t>220040040001700499840</t>
  </si>
  <si>
    <t>https://www.cneptp.com/AvgPriceSearchPage/AvgPriceDetail?goodsId=000637000003446B4</t>
  </si>
  <si>
    <t>220040040001700400010</t>
  </si>
  <si>
    <t>https://www.cneptp.com/AvgPriceSearchPage/AvgPriceDetail?goodsId=0006370000015E151</t>
  </si>
  <si>
    <t>220040070001700400059</t>
  </si>
  <si>
    <t>https://www.cneptp.com/AvgPriceSearchPage/AvgPriceDetail?goodsId=000637000003EB143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</si>
  <si>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</si>
  <si>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</si>
  <si>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</si>
  <si>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</si>
  <si>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220040074671ef2e00013</t>
  </si>
  <si>
    <t>https://www.cneptp.com/AvgPriceSearchPage/AvgPriceDetail?goodsId=00123600000166A97</t>
  </si>
  <si>
    <t>8010310010044671ef2e00009</t>
  </si>
  <si>
    <t>https://www.cneptp.com/AvgPriceSearchPage/AvgPriceDetail?goodsId=00123600000166A9A</t>
  </si>
  <si>
    <t>220040040004078300028</t>
  </si>
  <si>
    <t>https://www.cneptp.com/AvgPriceSearchPage/AvgPriceDetail?goodsId=00202F0000063E7EF</t>
  </si>
  <si>
    <t>220040050002806900051</t>
  </si>
  <si>
    <t>https://www.cneptp.com/AvgPriceSearchPage/AvgPriceDetail?goodsId=0001D9000001235AF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</si>
  <si>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</si>
  <si>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</si>
  <si>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</si>
  <si>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</si>
  <si>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220040050002806900048</t>
  </si>
  <si>
    <t>https://www.cneptp.com/AvgPriceSearchPage/AvgPriceDetail?goodsId=0001D9000001235C0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</si>
  <si>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</si>
  <si>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</si>
  <si>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</si>
  <si>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</si>
  <si>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</si>
  <si>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</si>
  <si>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</si>
  <si>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</si>
  <si>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</si>
  <si>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</si>
  <si>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</si>
  <si>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</si>
  <si>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</si>
  <si>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</si>
  <si>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220040110002178700034</t>
  </si>
  <si>
    <t>https://www.cneptp.com/AvgPriceSearchPage/AvgPriceDetail?goodsId=0004DE0000029E6D7</t>
  </si>
  <si>
    <t>220040230002178700008</t>
  </si>
  <si>
    <t>https://www.cneptp.com/AvgPriceSearchPage/AvgPriceDetail?goodsId=0004DE000004C8F13</t>
  </si>
  <si>
    <t>220040230002178700014</t>
  </si>
  <si>
    <t>https://www.cneptp.com/AvgPriceSearchPage/AvgPriceDetail?goodsId=0004DE00000402820</t>
  </si>
  <si>
    <t>220040230002178700005</t>
  </si>
  <si>
    <t>https://www.cneptp.com/AvgPriceSearchPage/AvgPriceDetail?goodsId=0004DE00000402822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</si>
  <si>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</si>
  <si>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</si>
  <si>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</si>
  <si>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</si>
  <si>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</si>
  <si>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</si>
  <si>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</si>
  <si>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</si>
  <si>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</si>
  <si>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</si>
  <si>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220040220002178700032</t>
  </si>
  <si>
    <t>https://www.cneptp.com/AvgPriceSearchPage/AvgPriceDetail?goodsId=0004DE00000549AA0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</si>
  <si>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</si>
  <si>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</si>
  <si>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</si>
  <si>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</si>
  <si>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220040050005030100029</t>
  </si>
  <si>
    <t>https://www.cneptp.com/AvgPriceSearchPage/AvgPriceDetail?goodsId=00067E0000022B2E8</t>
  </si>
  <si>
    <t>220040050005030100033</t>
  </si>
  <si>
    <t>https://www.cneptp.com/AvgPriceSearchPage/AvgPriceDetail?goodsId=00067E0000013E6DF</t>
  </si>
  <si>
    <t>220040050005030100034</t>
  </si>
  <si>
    <t>https://www.cneptp.com/AvgPriceSearchPage/AvgPriceDetail?goodsId=00067E0000022B3BF</t>
  </si>
  <si>
    <t>220040050005030100005</t>
  </si>
  <si>
    <t>https://www.cneptp.com/AvgPriceSearchPage/AvgPriceDetail?goodsId=00067E0000013E6E1</t>
  </si>
  <si>
    <t>220040050005030100004</t>
  </si>
  <si>
    <t>https://www.cneptp.com/AvgPriceSearchPage/AvgPriceDetail?goodsId=00067E0000013E6E2</t>
  </si>
  <si>
    <t>220040050002089900005</t>
  </si>
  <si>
    <t>https://www.cneptp.com/AvgPriceSearchPage/AvgPriceDetail?goodsId=001281000004DFEF0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</si>
  <si>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</si>
  <si>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</si>
  <si>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</si>
  <si>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</si>
  <si>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220040050002089900046</t>
  </si>
  <si>
    <t>https://www.cneptp.com/AvgPriceSearchPage/AvgPriceDetail?goodsId=00128100000208F9C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</si>
  <si>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</si>
  <si>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</si>
  <si>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</si>
  <si>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</si>
  <si>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</si>
  <si>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</si>
  <si>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</si>
  <si>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</si>
  <si>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220040060003694000026</t>
  </si>
  <si>
    <t>https://www.cneptp.com/AvgPriceSearchPage/AvgPriceDetail?goodsId=000ADB00000403CA6</t>
  </si>
  <si>
    <t>220040060003694000028</t>
  </si>
  <si>
    <t>https://www.cneptp.com/AvgPriceSearchPage/AvgPriceDetail?goodsId=000ADB00000291371</t>
  </si>
  <si>
    <t>220040060003694000011</t>
  </si>
  <si>
    <t>https://www.cneptp.com/AvgPriceSearchPage/AvgPriceDetail?goodsId=000ADB000001A5FE8</t>
  </si>
  <si>
    <t>220040060003694000050</t>
  </si>
  <si>
    <t>https://www.cneptp.com/AvgPriceSearchPage/AvgPriceDetail?goodsId=000ADB000002BE178</t>
  </si>
  <si>
    <t>220040110001713200009</t>
  </si>
  <si>
    <t>https://www.cneptp.com/AvgPriceSearchPage/AvgPriceDetail?goodsId=0008BF0000029E6E0</t>
  </si>
  <si>
    <t>220040070003986400045</t>
  </si>
  <si>
    <t>https://www.cneptp.com/AvgPriceSearchPage/AvgPriceDetail?goodsId=0009EB000006A8A8B</t>
  </si>
  <si>
    <t>220040070003986400058</t>
  </si>
  <si>
    <t>https://www.cneptp.com/AvgPriceSearchPage/AvgPriceDetail?goodsId=0009EB000001637AD</t>
  </si>
  <si>
    <t>220040070003986400160</t>
  </si>
  <si>
    <t>https://www.cneptp.com/AvgPriceSearchPage/AvgPriceDetail?goodsId=0009EB00000001F7D</t>
  </si>
  <si>
    <t>8010310010040002897000002</t>
  </si>
  <si>
    <t>https://www.cneptp.com/AvgPriceSearchPage/AvgPriceDetail?goodsId=00031F000003DB94C</t>
  </si>
  <si>
    <t>220040220002866800036</t>
  </si>
  <si>
    <t>https://www.cneptp.com/AvgPriceSearchPage/AvgPriceDetail?goodsId=0007F3000005499CF</t>
  </si>
  <si>
    <t>220040076442945b00116</t>
  </si>
  <si>
    <t>https://www.cneptp.com/AvgPriceSearchPage/AvgPriceDetail?goodsId=000E11000000020B4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</si>
  <si>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</si>
  <si>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</si>
  <si>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</si>
  <si>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</si>
  <si>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</si>
  <si>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</si>
  <si>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</si>
  <si>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</si>
  <si>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</si>
  <si>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</si>
  <si>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</si>
  <si>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</si>
  <si>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</si>
  <si>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</si>
  <si>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220040100003681100102</t>
  </si>
  <si>
    <t>https://www.cneptp.com/AvgPriceSearchPage/AvgPriceDetail?goodsId=00032C0000014F91A</t>
  </si>
  <si>
    <t>8010310010140003681100029</t>
  </si>
  <si>
    <t>https://www.cneptp.com/AvgPriceSearchPage/AvgPriceDetail?goodsId=00032C0000045CBEC</t>
  </si>
  <si>
    <t>220040070003248500226</t>
  </si>
  <si>
    <t>https://www.cneptp.com/AvgPriceSearchPage/AvgPriceDetail?goodsId=0021A9000000B60AB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</si>
  <si>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</si>
  <si>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</si>
  <si>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</si>
  <si>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</si>
  <si>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220040220003702300030</t>
  </si>
  <si>
    <t>https://www.cneptp.com/AvgPriceSearchPage/AvgPriceDetail?goodsId=00042100000549A71</t>
  </si>
  <si>
    <t>80103100100413f4370a00009</t>
  </si>
  <si>
    <t>https://www.cneptp.com/AvgPriceSearchPage/AvgPriceDetail?goodsId=0021C5000000D4ECD</t>
  </si>
  <si>
    <t>80103100100313f4370a00059</t>
  </si>
  <si>
    <t>https://www.cneptp.com/AvgPriceSearchPage/AvgPriceDetail?goodsId=0021C50000017D321</t>
  </si>
  <si>
    <t>22004007b710996d00005</t>
  </si>
  <si>
    <t>https://www.cneptp.com/AvgPriceSearchPage/AvgPriceDetail?goodsId=000EA300000166AF9</t>
  </si>
  <si>
    <t>220040240001727000062</t>
  </si>
  <si>
    <t>https://www.cneptp.com/AvgPriceSearchPage/AvgPriceDetail?goodsId=000220000000F9675</t>
  </si>
  <si>
    <t>220040060002356100151</t>
  </si>
  <si>
    <t>https://www.cneptp.com/AvgPriceSearchPage/AvgPriceDetail?goodsId=0010CA0000018627E</t>
  </si>
  <si>
    <t>220040050002356100154</t>
  </si>
  <si>
    <t>https://www.cneptp.com/AvgPriceSearchPage/AvgPriceDetail?goodsId=0010CA000000021AF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</si>
  <si>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</si>
  <si>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</si>
  <si>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</si>
  <si>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https://www.cneptp.com/AvgPriceSearchPage/AvgPriceDetail?goodsId=0010CA000000D486F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</si>
  <si>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</si>
  <si>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</si>
  <si>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</si>
  <si>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</si>
  <si>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220040050002356100157</t>
  </si>
  <si>
    <t>https://www.cneptp.com/AvgPriceSearchPage/AvgPriceDetail?goodsId=0010CA000000021B4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</si>
  <si>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</si>
  <si>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</si>
  <si>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</si>
  <si>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</si>
  <si>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</si>
  <si>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</si>
  <si>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220040020004061700025</t>
  </si>
  <si>
    <t>https://www.cneptp.com/AvgPriceSearchPage/AvgPriceDetail?goodsId=0002D5000001ABF0B</t>
  </si>
  <si>
    <t>220040020004061700016</t>
  </si>
  <si>
    <t>https://www.cneptp.com/AvgPriceSearchPage/AvgPriceDetail?goodsId=0002D5000001ABF11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</si>
  <si>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</si>
  <si>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</si>
  <si>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</si>
  <si>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</si>
  <si>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220040210003727400016</t>
  </si>
  <si>
    <t>https://www.cneptp.com/AvgPriceSearchPage/AvgPriceDetail?goodsId=001931000006085E9</t>
  </si>
  <si>
    <t>8010310010150003727400009</t>
  </si>
  <si>
    <t>https://www.cneptp.com/AvgPriceSearchPage/AvgPriceDetail?goodsId=0019310000029E6AE</t>
  </si>
  <si>
    <t>8010310010030001746400029</t>
  </si>
  <si>
    <t>https://www.cneptp.com/AvgPriceSearchPage/AvgPriceDetail?goodsId=00016B000000A4011</t>
  </si>
  <si>
    <t>220040220001746400004</t>
  </si>
  <si>
    <t>https://www.cneptp.com/AvgPriceSearchPage/AvgPriceDetail?goodsId=00016B0000007E877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</si>
  <si>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</si>
  <si>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</si>
  <si>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</si>
  <si>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</si>
  <si>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220040050002155000058</t>
  </si>
  <si>
    <t>https://www.cneptp.com/AvgPriceSearchPage/AvgPriceDetail?goodsId=0003A5000004DFEE9</t>
  </si>
  <si>
    <t>220040050002155000009</t>
  </si>
  <si>
    <t>https://www.cneptp.com/AvgPriceSearchPage/AvgPriceDetail?goodsId=0003A5000004DFF21</t>
  </si>
  <si>
    <t>220040050002155000061</t>
  </si>
  <si>
    <t>https://www.cneptp.com/AvgPriceSearchPage/AvgPriceDetail?goodsId=0003A500000343B45</t>
  </si>
  <si>
    <t>220040050002155000095</t>
  </si>
  <si>
    <t>https://www.cneptp.com/AvgPriceSearchPage/AvgPriceDetail?goodsId=0003A50000010C4B0</t>
  </si>
  <si>
    <t>220040050002155000005</t>
  </si>
  <si>
    <t>https://www.cneptp.com/AvgPriceSearchPage/AvgPriceDetail?goodsId=0003A5000003DB44F</t>
  </si>
  <si>
    <t>220040050002155000130</t>
  </si>
  <si>
    <t>https://www.cneptp.com/AvgPriceSearchPage/AvgPriceDetail?goodsId=0003A5000006AB892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</si>
  <si>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</si>
  <si>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</si>
  <si>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</si>
  <si>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</si>
  <si>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</si>
  <si>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</si>
  <si>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</si>
  <si>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</si>
  <si>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</si>
  <si>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</si>
  <si>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</si>
  <si>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</si>
  <si>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</si>
  <si>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</si>
  <si>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</si>
  <si>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</si>
  <si>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220090080001671400007</t>
  </si>
  <si>
    <t>https://www.cneptp.com/AvgPriceSearchPage/AvgPriceDetail?goodsId=000F3F000004B70A0</t>
  </si>
  <si>
    <t>220090080002178700008</t>
  </si>
  <si>
    <t>https://www.cneptp.com/AvgPriceSearchPage/AvgPriceDetail?goodsId=0004DE000004B7084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</si>
  <si>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</si>
  <si>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</si>
  <si>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</si>
  <si>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</si>
  <si>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</si>
  <si>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</si>
  <si>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220090150002178700010</t>
  </si>
  <si>
    <t>https://www.cneptp.com/AvgPriceSearchPage/AvgPriceDetail?goodsId=0004DE0000029C336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</si>
  <si>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</si>
  <si>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</si>
  <si>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</si>
  <si>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</si>
  <si>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</si>
  <si>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</si>
  <si>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</si>
  <si>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</si>
  <si>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</si>
  <si>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</si>
  <si>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</si>
  <si>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</si>
  <si>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</si>
  <si>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</si>
  <si>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220040250002040700036</t>
  </si>
  <si>
    <t>https://www.cneptp.com/AvgPriceSearchPage/AvgPriceDetail?goodsId=0006150000069CF44</t>
  </si>
  <si>
    <t>220040250002275300012</t>
  </si>
  <si>
    <t>https://www.cneptp.com/AvgPriceSearchPage/AvgPriceDetail?goodsId=0017A8000002A751A</t>
  </si>
  <si>
    <t>220040250002275300006</t>
  </si>
  <si>
    <t>https://www.cneptp.com/AvgPriceSearchPage/AvgPriceDetail?goodsId=0017A8000003EC001</t>
  </si>
  <si>
    <t>220040250004126100002</t>
  </si>
  <si>
    <t>https://www.cneptp.com/AvgPriceSearchPage/AvgPriceDetail?goodsId=00194300000002B78</t>
  </si>
  <si>
    <t>220040250002040700007</t>
  </si>
  <si>
    <t>https://www.cneptp.com/AvgPriceSearchPage/AvgPriceDetail?goodsId=00061500000002E24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</si>
  <si>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</si>
  <si>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</si>
  <si>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</si>
  <si>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</si>
  <si>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</si>
  <si>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</si>
  <si>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</si>
  <si>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</si>
  <si>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</si>
  <si>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</si>
  <si>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</si>
  <si>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</si>
  <si>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</si>
  <si>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</si>
  <si>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</si>
  <si>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</si>
  <si>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</si>
  <si>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</si>
  <si>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</si>
  <si>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</si>
  <si>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</si>
  <si>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</si>
  <si>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</si>
  <si>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</si>
  <si>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</si>
  <si>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</si>
  <si>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</si>
  <si>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</si>
  <si>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</si>
  <si>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</si>
  <si>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</si>
  <si>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</si>
  <si>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</si>
  <si>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</si>
  <si>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</si>
  <si>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</si>
  <si>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</si>
  <si>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</si>
  <si>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</si>
  <si>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</si>
  <si>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</si>
  <si>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</si>
  <si>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</si>
  <si>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</si>
  <si>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</si>
  <si>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</si>
  <si>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</si>
  <si>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</si>
  <si>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</si>
  <si>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</si>
  <si>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</si>
  <si>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</si>
  <si>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</si>
  <si>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</si>
  <si>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</si>
  <si>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</si>
  <si>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</si>
  <si>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</si>
  <si>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</si>
  <si>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</si>
  <si>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</si>
  <si>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</si>
  <si>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</si>
  <si>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</si>
  <si>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</si>
  <si>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</si>
  <si>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</si>
  <si>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</si>
  <si>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</si>
  <si>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</si>
  <si>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</si>
  <si>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</si>
  <si>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</si>
  <si>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</si>
  <si>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</si>
  <si>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</si>
  <si>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</si>
  <si>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</si>
  <si>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</si>
  <si>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</si>
  <si>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</si>
  <si>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</si>
  <si>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</si>
  <si>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</si>
  <si>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</si>
  <si>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</si>
  <si>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</si>
  <si>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</si>
  <si>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</si>
  <si>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</si>
  <si>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</si>
  <si>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</si>
  <si>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</si>
  <si>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</si>
  <si>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</si>
  <si>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</si>
  <si>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</si>
  <si>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</si>
  <si>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</si>
  <si>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</si>
  <si>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</si>
  <si>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</si>
  <si>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</si>
  <si>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</si>
  <si>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</si>
  <si>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</si>
  <si>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</si>
  <si>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</si>
  <si>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</si>
  <si>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</si>
  <si>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</si>
  <si>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</si>
  <si>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</si>
  <si>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</si>
  <si>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</si>
  <si>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</si>
  <si>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</si>
  <si>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</si>
  <si>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</si>
  <si>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</si>
  <si>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</si>
  <si>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</si>
  <si>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</si>
  <si>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</si>
  <si>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</si>
  <si>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</si>
  <si>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</si>
  <si>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</si>
  <si>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</si>
  <si>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</si>
  <si>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</si>
  <si>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</si>
  <si>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</si>
  <si>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</si>
  <si>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</si>
  <si>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</si>
  <si>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</si>
  <si>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</si>
  <si>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</si>
  <si>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</si>
  <si>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</si>
  <si>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</si>
  <si>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</si>
  <si>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</si>
  <si>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</si>
  <si>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</si>
  <si>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</si>
  <si>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</si>
  <si>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</si>
  <si>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</si>
  <si>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</si>
  <si>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</si>
  <si>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</si>
  <si>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</si>
  <si>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</si>
  <si>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</si>
  <si>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</si>
  <si>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</si>
  <si>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</si>
  <si>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</si>
  <si>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</si>
  <si>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</si>
  <si>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</si>
  <si>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</si>
  <si>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</si>
  <si>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</si>
  <si>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</si>
  <si>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</si>
  <si>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</si>
  <si>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</si>
  <si>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</si>
  <si>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</si>
  <si>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</si>
  <si>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</si>
  <si>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</si>
  <si>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</si>
  <si>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</si>
  <si>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</si>
  <si>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</si>
  <si>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</si>
  <si>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</si>
  <si>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</si>
  <si>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</si>
  <si>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</si>
  <si>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</si>
  <si>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</si>
  <si>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</si>
  <si>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</si>
  <si>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</si>
  <si>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</si>
  <si>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</si>
  <si>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</si>
  <si>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</si>
  <si>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</si>
  <si>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</si>
  <si>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</si>
  <si>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</si>
  <si>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</si>
  <si>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</si>
  <si>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</si>
  <si>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</si>
  <si>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</si>
  <si>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</si>
  <si>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</si>
  <si>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</si>
  <si>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</si>
  <si>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</si>
  <si>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</si>
  <si>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</si>
  <si>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</si>
  <si>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</si>
  <si>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</si>
  <si>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220230190002428300010</t>
  </si>
  <si>
    <t>https://www.cneptp.com/AvgPriceSearchPage/AvgPriceDetail?goodsId=0020AF0000808E652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</si>
  <si>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</si>
  <si>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</si>
  <si>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</si>
  <si>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</si>
  <si>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</si>
  <si>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</si>
  <si>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</si>
  <si>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</si>
  <si>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8010310050260003825000090</t>
  </si>
  <si>
    <t>https://www.cneptp.com/AvgPriceSearchPage/AvgPriceDetail?goodsId=0001F500000061AA1</t>
  </si>
  <si>
    <t>8010310050260003825000073</t>
  </si>
  <si>
    <t>https://www.cneptp.com/AvgPriceSearchPage/AvgPriceDetail?goodsId=0001F500000062922</t>
  </si>
  <si>
    <t>8010310050260003825000097</t>
  </si>
  <si>
    <t>https://www.cneptp.com/AvgPriceSearchPage/AvgPriceDetail?goodsId=0001F5000000810CA</t>
  </si>
  <si>
    <t>8010310050260003825000071</t>
  </si>
  <si>
    <t>https://www.cneptp.com/AvgPriceSearchPage/AvgPriceDetail?goodsId=0001F500000186257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</si>
  <si>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</si>
  <si>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</si>
  <si>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</si>
  <si>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</si>
  <si>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</si>
  <si>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</si>
  <si>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</si>
  <si>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</si>
  <si>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</si>
  <si>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</si>
  <si>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</si>
  <si>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</si>
  <si>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</si>
  <si>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</si>
  <si>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220070060002178700001</t>
  </si>
  <si>
    <t>https://www.cneptp.com/AvgPriceSearchPage/AvgPriceDetail?goodsId=0004DE000005618DD</t>
  </si>
  <si>
    <t>220070160002275300013</t>
  </si>
  <si>
    <t>https://www.cneptp.com/AvgPriceSearchPage/AvgPriceDetail?goodsId=0017A80000044803B</t>
  </si>
  <si>
    <t>8010310050240002275300003</t>
  </si>
  <si>
    <t>https://www.cneptp.com/AvgPriceSearchPage/AvgPriceDetail?goodsId=0017A8000006A5CD0</t>
  </si>
  <si>
    <t>8010310050110002089900128</t>
  </si>
  <si>
    <t>https://www.cneptp.com/AvgPriceSearchPage/AvgPriceDetail?goodsId=001281000006BCC4F</t>
  </si>
  <si>
    <t>801031005024247a560900003</t>
  </si>
  <si>
    <t>https://www.cneptp.com/AvgPriceSearchPage/AvgPriceDetail?goodsId=00212400000001F66</t>
  </si>
  <si>
    <t>801031005025247a560900015</t>
  </si>
  <si>
    <t>https://www.cneptp.com/AvgPriceSearchPage/AvgPriceDetail?goodsId=00212400000001F70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</si>
  <si>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</si>
  <si>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</si>
  <si>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</si>
  <si>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</si>
  <si>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</si>
  <si>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</si>
  <si>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</si>
  <si>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</si>
  <si>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</si>
  <si>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</si>
  <si>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220250030002560800160</t>
  </si>
  <si>
    <t>https://www.cneptp.com/AvgPriceSearchPage/AvgPriceDetail?goodsId=000D7C000002019AC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</si>
  <si>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</si>
  <si>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</si>
  <si>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</si>
  <si>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</si>
  <si>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220250030002560800162</t>
  </si>
  <si>
    <t>https://www.cneptp.com/AvgPriceSearchPage/AvgPriceDetail?goodsId=000D7C0000033D792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</si>
  <si>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</si>
  <si>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</si>
  <si>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</si>
  <si>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</si>
  <si>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</si>
  <si>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</si>
  <si>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</si>
  <si>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</si>
  <si>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</si>
  <si>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</si>
  <si>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</si>
  <si>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</si>
  <si>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</si>
  <si>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</si>
  <si>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</si>
  <si>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</si>
  <si>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</si>
  <si>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</si>
  <si>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</si>
  <si>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</si>
  <si>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</si>
  <si>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</si>
  <si>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</si>
  <si>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</si>
  <si>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</si>
  <si>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</si>
  <si>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</si>
  <si>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</si>
  <si>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</si>
  <si>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</si>
  <si>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</si>
  <si>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</si>
  <si>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</si>
  <si>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</si>
  <si>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</si>
  <si>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</si>
  <si>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</si>
  <si>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</si>
  <si>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</si>
  <si>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</si>
  <si>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</si>
  <si>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</si>
  <si>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</si>
  <si>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</si>
  <si>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</si>
  <si>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</si>
  <si>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</si>
  <si>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</si>
  <si>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</si>
  <si>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</si>
  <si>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</si>
  <si>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</si>
  <si>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</si>
  <si>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</si>
  <si>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220070120003718900012</t>
  </si>
  <si>
    <t>https://www.cneptp.com/AvgPriceSearchPage/AvgPriceDetail?goodsId=0013A70000041AA8D</t>
  </si>
  <si>
    <t>220130020002042100071</t>
  </si>
  <si>
    <t>https://www.cneptp.com/AvgPriceSearchPage/AvgPriceDetail?goodsId=0021CA0000015C55B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</si>
  <si>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</si>
  <si>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</si>
  <si>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</si>
  <si>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</si>
  <si>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</si>
  <si>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</si>
  <si>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220130020002042100049</t>
  </si>
  <si>
    <t>https://www.cneptp.com/AvgPriceSearchPage/AvgPriceDetail?goodsId=0021CA000001667DE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</si>
  <si>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</si>
  <si>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</si>
  <si>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</si>
  <si>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</si>
  <si>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</si>
  <si>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</si>
  <si>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</si>
  <si>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</si>
  <si>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</si>
  <si>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</si>
  <si>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</si>
  <si>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</si>
  <si>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</si>
  <si>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</si>
  <si>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</si>
  <si>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</si>
  <si>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</si>
  <si>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</si>
  <si>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</si>
  <si>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</si>
  <si>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</si>
  <si>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</si>
  <si>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</si>
  <si>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</si>
  <si>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</si>
  <si>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</si>
  <si>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</si>
  <si>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</si>
  <si>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220070120001671400056</t>
  </si>
  <si>
    <t>https://www.cneptp.com/AvgPriceSearchPage/AvgPriceDetail?goodsId=000F3F0000041AABA</t>
  </si>
  <si>
    <t>220070120001671400057</t>
  </si>
  <si>
    <t>https://www.cneptp.com/AvgPriceSearchPage/AvgPriceDetail?goodsId=000F3F0000041AAB9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</si>
  <si>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</si>
  <si>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</si>
  <si>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</si>
  <si>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</si>
  <si>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</si>
  <si>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</si>
  <si>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</si>
  <si>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</si>
  <si>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</si>
  <si>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</si>
  <si>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</si>
  <si>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</si>
  <si>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</si>
  <si>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</si>
  <si>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</si>
  <si>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</si>
  <si>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</si>
  <si>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</si>
  <si>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22025004470ac55800013</t>
  </si>
  <si>
    <t>https://www.cneptp.com/AvgPriceSearchPage/AvgPriceDetail?goodsId=00192A0000038A5DD</t>
  </si>
  <si>
    <t>220070160003686500029</t>
  </si>
  <si>
    <t>https://www.cneptp.com/AvgPriceSearchPage/AvgPriceDetail?goodsId=0005F4000005CF6CE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</si>
  <si>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</si>
  <si>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</si>
  <si>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</si>
  <si>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</si>
  <si>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</si>
  <si>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</si>
  <si>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</si>
  <si>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</si>
  <si>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</si>
  <si>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</si>
  <si>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</si>
  <si>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</si>
  <si>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</si>
  <si>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</si>
  <si>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</si>
  <si>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</si>
  <si>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</si>
  <si>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</si>
  <si>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</si>
  <si>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</si>
  <si>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220130020003369100035</t>
  </si>
  <si>
    <t>https://www.cneptp.com/AvgPriceSearchPage/AvgPriceDetail?goodsId=001F3500000218B6B</t>
  </si>
  <si>
    <t>220130020003369100036</t>
  </si>
  <si>
    <t>https://www.cneptp.com/AvgPriceSearchPage/AvgPriceDetail?goodsId=001F3500000218B6C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</si>
  <si>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</si>
  <si>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</si>
  <si>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</si>
  <si>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</si>
  <si>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</si>
  <si>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</si>
  <si>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</si>
  <si>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</si>
  <si>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</si>
  <si>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</si>
  <si>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</si>
  <si>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</si>
  <si>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</si>
  <si>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</si>
  <si>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</si>
  <si>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</si>
  <si>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</si>
  <si>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</si>
  <si>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</si>
  <si>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</si>
  <si>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</si>
  <si>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</si>
  <si>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</si>
  <si>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</si>
  <si>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</si>
  <si>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</si>
  <si>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</si>
  <si>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</si>
  <si>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</si>
  <si>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</si>
  <si>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</si>
  <si>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</si>
  <si>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</si>
  <si>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</si>
  <si>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</si>
  <si>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</si>
  <si>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</si>
  <si>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</si>
  <si>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</si>
  <si>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</si>
  <si>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</si>
  <si>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</si>
  <si>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</si>
  <si>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</si>
  <si>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</si>
  <si>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</si>
  <si>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</si>
  <si>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</si>
  <si>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</si>
  <si>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</si>
  <si>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</si>
  <si>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</si>
  <si>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</si>
  <si>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</si>
  <si>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</si>
  <si>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</si>
  <si>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</si>
  <si>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</si>
  <si>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</si>
  <si>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</si>
  <si>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</si>
  <si>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</si>
  <si>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</si>
  <si>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</si>
  <si>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</si>
  <si>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</si>
  <si>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</si>
  <si>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</si>
  <si>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</si>
  <si>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</si>
  <si>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</si>
  <si>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</si>
  <si>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</si>
  <si>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</si>
  <si>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</si>
  <si>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</si>
  <si>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2201001942186c7900113</t>
  </si>
  <si>
    <t>https://www.cneptp.com/AvgPriceSearchPage/AvgPriceDetail?goodsId=00001E0000063A033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</si>
  <si>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</si>
  <si>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</si>
  <si>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</si>
  <si>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</si>
  <si>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</si>
  <si>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</si>
  <si>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</si>
  <si>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</si>
  <si>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</si>
  <si>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</si>
  <si>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</si>
  <si>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</si>
  <si>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</si>
  <si>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</si>
  <si>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</si>
  <si>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</si>
  <si>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</si>
  <si>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</si>
  <si>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</si>
  <si>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</si>
  <si>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</si>
  <si>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</si>
  <si>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</si>
  <si>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</si>
  <si>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</si>
  <si>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</si>
  <si>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</si>
  <si>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</si>
  <si>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220120033af2f00900006</t>
  </si>
  <si>
    <t>https://www.cneptp.com/AvgPriceSearchPage/AvgPriceDetail?goodsId=0004DE00000159614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</si>
  <si>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</si>
  <si>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</si>
  <si>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</si>
  <si>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</si>
  <si>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</si>
  <si>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</si>
  <si>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</si>
  <si>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</si>
  <si>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</si>
  <si>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</si>
  <si>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</si>
  <si>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</si>
  <si>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</si>
  <si>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</si>
  <si>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</si>
  <si>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</si>
  <si>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</si>
  <si>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</si>
  <si>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</si>
  <si>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</si>
  <si>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</si>
  <si>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</si>
  <si>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</si>
  <si>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</si>
  <si>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</si>
  <si>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</si>
  <si>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</si>
  <si>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</si>
  <si>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</si>
  <si>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</si>
  <si>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</si>
  <si>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</si>
  <si>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</si>
  <si>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</si>
  <si>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</si>
  <si>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</si>
  <si>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</si>
  <si>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</si>
  <si>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</si>
  <si>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</si>
  <si>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</si>
  <si>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</si>
  <si>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</si>
  <si>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</si>
  <si>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</si>
  <si>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</si>
  <si>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</si>
  <si>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</si>
  <si>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</si>
  <si>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</si>
  <si>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</si>
  <si>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</si>
  <si>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</si>
  <si>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</si>
  <si>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</si>
  <si>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</si>
  <si>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</si>
  <si>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</si>
  <si>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</si>
  <si>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</si>
  <si>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</si>
  <si>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</si>
  <si>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</si>
  <si>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</si>
  <si>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</si>
  <si>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</si>
  <si>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</si>
  <si>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</si>
  <si>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</si>
  <si>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</si>
  <si>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</si>
  <si>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</si>
  <si>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</si>
  <si>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</si>
  <si>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</si>
  <si>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</si>
  <si>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</si>
  <si>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</si>
  <si>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</si>
  <si>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</si>
  <si>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</si>
  <si>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</si>
  <si>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</si>
  <si>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</si>
  <si>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</si>
  <si>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</si>
  <si>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</si>
  <si>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</si>
  <si>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</si>
  <si>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</si>
  <si>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</si>
  <si>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</si>
  <si>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</si>
  <si>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</si>
  <si>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</si>
  <si>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</si>
  <si>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</si>
  <si>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</si>
  <si>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</si>
  <si>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</si>
  <si>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</si>
  <si>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</si>
  <si>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</si>
  <si>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</si>
  <si>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</si>
  <si>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</si>
  <si>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</si>
  <si>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</si>
  <si>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</si>
  <si>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</si>
  <si>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</si>
  <si>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</si>
  <si>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</si>
  <si>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</si>
  <si>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</si>
  <si>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</si>
  <si>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</si>
  <si>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</si>
  <si>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</si>
  <si>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</si>
  <si>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</si>
  <si>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</si>
  <si>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</si>
  <si>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</si>
  <si>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</si>
  <si>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</si>
  <si>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</si>
  <si>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</si>
  <si>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</si>
  <si>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</si>
  <si>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</si>
  <si>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</si>
  <si>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</si>
  <si>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</si>
  <si>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</si>
  <si>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</si>
  <si>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</si>
  <si>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</si>
  <si>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</si>
  <si>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</si>
  <si>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</si>
  <si>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</si>
  <si>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</si>
  <si>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</si>
  <si>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</si>
  <si>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</si>
  <si>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</si>
  <si>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</si>
  <si>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</si>
  <si>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</si>
  <si>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</si>
  <si>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</si>
  <si>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</si>
  <si>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</si>
  <si>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220040340002177201228</t>
  </si>
  <si>
    <t>https://www.cneptp.com/AvgPriceSearchPage/AvgPriceDetail?goodsId=00080BF0442B3FF000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</si>
  <si>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</si>
  <si>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</si>
  <si>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</si>
  <si>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</si>
  <si>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220060030003831100003</t>
  </si>
  <si>
    <t>https://www.cneptp.com/AvgPriceSearchPage/AvgPriceDetail?goodsId=000FB200000014545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</si>
  <si>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</si>
  <si>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</si>
  <si>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</si>
  <si>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</si>
  <si>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</si>
  <si>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</si>
  <si>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</si>
  <si>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</si>
  <si>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220060060003727400041</t>
  </si>
  <si>
    <t>https://www.cneptp.com/AvgPriceSearchPage/AvgPriceDetail?goodsId=00193100000215EED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</si>
  <si>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</si>
  <si>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</si>
  <si>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</si>
  <si>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</si>
  <si>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</si>
  <si>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</si>
  <si>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</si>
  <si>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</si>
  <si>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</si>
  <si>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</si>
  <si>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</si>
  <si>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</si>
  <si>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</si>
  <si>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</si>
  <si>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</si>
  <si>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</si>
  <si>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</si>
  <si>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</si>
  <si>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</si>
  <si>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</si>
  <si>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</si>
  <si>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</si>
  <si>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</si>
  <si>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</si>
  <si>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</si>
  <si>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</si>
  <si>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</si>
  <si>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</si>
  <si>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</si>
  <si>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</si>
  <si>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</si>
  <si>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</si>
  <si>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</si>
  <si>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</si>
  <si>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</si>
  <si>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</si>
  <si>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</si>
  <si>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</si>
  <si>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</si>
  <si>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</si>
  <si>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</si>
  <si>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</si>
  <si>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</si>
  <si>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</si>
  <si>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</si>
  <si>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</si>
  <si>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</si>
  <si>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</si>
  <si>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</si>
  <si>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</si>
  <si>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</si>
  <si>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</si>
  <si>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</si>
  <si>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</si>
  <si>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</si>
  <si>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</si>
  <si>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</si>
  <si>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</si>
  <si>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</si>
  <si>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</si>
  <si>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</si>
  <si>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</si>
  <si>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</si>
  <si>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</si>
  <si>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</si>
  <si>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</si>
  <si>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</si>
  <si>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</si>
  <si>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</si>
  <si>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</si>
  <si>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</si>
  <si>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</si>
  <si>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</si>
  <si>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</si>
  <si>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</si>
  <si>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</si>
  <si>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</si>
  <si>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</si>
  <si>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</si>
  <si>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</si>
  <si>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</si>
  <si>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</si>
  <si>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</si>
  <si>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</si>
  <si>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</si>
  <si>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</si>
  <si>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</si>
  <si>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</si>
  <si>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</si>
  <si>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</si>
  <si>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</si>
  <si>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</si>
  <si>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</si>
  <si>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</si>
  <si>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</si>
  <si>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</si>
  <si>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</si>
  <si>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</si>
  <si>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</si>
  <si>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</si>
  <si>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</si>
  <si>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</si>
  <si>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</si>
  <si>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</si>
  <si>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</si>
  <si>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</si>
  <si>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</si>
  <si>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</si>
  <si>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</si>
  <si>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</si>
  <si>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</si>
  <si>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</si>
  <si>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</si>
  <si>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</si>
  <si>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</si>
  <si>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</si>
  <si>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</si>
  <si>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</si>
  <si>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</si>
  <si>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</si>
  <si>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220230270002164200356</t>
  </si>
  <si>
    <t>https://www.cneptp.com/AvgPriceSearchPage/AvgPriceDetail?goodsId=00231C0000020FE58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</si>
  <si>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</si>
  <si>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</si>
  <si>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</si>
  <si>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</si>
  <si>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</si>
  <si>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</si>
  <si>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</si>
  <si>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</si>
  <si>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</si>
  <si>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</si>
  <si>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</si>
  <si>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</si>
  <si>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</si>
  <si>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</si>
  <si>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</si>
  <si>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</si>
  <si>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</si>
  <si>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</si>
  <si>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</si>
  <si>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https://www.cneptp.com/AvgPriceSearchPage/AvgPriceDetail?goodsId=00198C000002BE140</t>
  </si>
  <si>
    <t>8010310030160002074400018</t>
  </si>
  <si>
    <t>https://www.cneptp.com/AvgPriceSearchPage/AvgPriceDetail?goodsId=001741000001E339F</t>
  </si>
  <si>
    <t>220220180002501100001</t>
  </si>
  <si>
    <t>https://www.cneptp.com/AvgPriceSearchPage/AvgPriceDetail?goodsId=000562000002A7966</t>
  </si>
  <si>
    <t>220220020002094500186</t>
  </si>
  <si>
    <t>https://www.cneptp.com/AvgPriceSearchPage/AvgPriceDetail?goodsId=000886000003136EB</t>
  </si>
  <si>
    <t>220040350002847700007</t>
  </si>
  <si>
    <t>https://www.cneptp.com/AvgPriceSearchPage/AvgPriceDetail?goodsId=00114A0000018AC8A</t>
  </si>
  <si>
    <t>220220140002087200011</t>
  </si>
  <si>
    <t>https://www.cneptp.com/AvgPriceSearchPage/AvgPriceDetail?goodsId=001BAE000002043B1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</si>
  <si>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</si>
  <si>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</si>
  <si>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</si>
  <si>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</si>
  <si>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</si>
  <si>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</si>
  <si>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</si>
  <si>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</si>
  <si>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</si>
  <si>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</si>
  <si>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</si>
  <si>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</si>
  <si>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</si>
  <si>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</si>
  <si>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</si>
  <si>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</si>
  <si>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</si>
  <si>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</si>
  <si>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</si>
  <si>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</si>
  <si>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</si>
  <si>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</si>
  <si>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</si>
  <si>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</si>
  <si>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</si>
  <si>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</si>
  <si>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</si>
  <si>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</si>
  <si>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</si>
  <si>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</si>
  <si>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</si>
  <si>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</si>
  <si>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</si>
  <si>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</si>
  <si>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</si>
  <si>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</si>
  <si>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</si>
  <si>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</si>
  <si>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</si>
  <si>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</si>
  <si>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</si>
  <si>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</si>
  <si>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</si>
  <si>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</si>
  <si>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</si>
  <si>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</si>
  <si>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</si>
  <si>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</si>
  <si>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</si>
  <si>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</si>
  <si>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</si>
  <si>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</si>
  <si>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</si>
  <si>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</si>
  <si>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</si>
  <si>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</si>
  <si>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</si>
  <si>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</si>
  <si>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</si>
  <si>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</si>
  <si>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</si>
  <si>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</si>
  <si>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</si>
  <si>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</si>
  <si>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</si>
  <si>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</si>
  <si>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</si>
  <si>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</si>
  <si>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</si>
  <si>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</si>
  <si>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</si>
  <si>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</si>
  <si>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</si>
  <si>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</si>
  <si>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</si>
  <si>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</si>
  <si>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</si>
  <si>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</si>
  <si>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</si>
  <si>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</si>
  <si>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</si>
  <si>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</si>
  <si>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</si>
  <si>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</si>
  <si>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</si>
  <si>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</si>
  <si>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</si>
  <si>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</si>
  <si>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</si>
  <si>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</si>
  <si>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</si>
  <si>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</si>
  <si>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</si>
  <si>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</si>
  <si>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</si>
  <si>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</si>
  <si>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</si>
  <si>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</si>
  <si>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</si>
  <si>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</si>
  <si>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</si>
  <si>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</si>
  <si>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</si>
  <si>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</si>
  <si>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</si>
  <si>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</si>
  <si>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</si>
  <si>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</si>
  <si>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</si>
  <si>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</si>
  <si>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</si>
  <si>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</si>
  <si>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</si>
  <si>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</si>
  <si>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</si>
  <si>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</si>
  <si>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</si>
  <si>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</si>
  <si>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</si>
  <si>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</si>
  <si>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220040340002177201148</t>
  </si>
  <si>
    <t>https://www.cneptp.com/AvgPriceSearchPage/AvgPriceDetail?goodsId=001C7F000004C9C59</t>
  </si>
  <si>
    <t>220040340002177201245</t>
  </si>
  <si>
    <t>https://www.cneptp.com/AvgPriceSearchPage/AvgPriceDetail?goodsId=001C7F000000AE40E</t>
  </si>
  <si>
    <t>220040340002178700353</t>
  </si>
  <si>
    <t>https://www.cneptp.com/AvgPriceSearchPage/AvgPriceDetail?goodsId=0004DE0000009E895</t>
  </si>
  <si>
    <t>220060060002178700003</t>
  </si>
  <si>
    <t>https://www.cneptp.com/AvgPriceSearchPage/AvgPriceDetail?goodsId=0004DE00000618BD3</t>
  </si>
  <si>
    <t>220060060002178700019</t>
  </si>
  <si>
    <t>https://www.cneptp.com/AvgPriceSearchPage/AvgPriceDetail?goodsId=0004DE000005C5DA2</t>
  </si>
  <si>
    <t>220060060002866800006</t>
  </si>
  <si>
    <t>https://www.cneptp.com/AvgPriceSearchPage/AvgPriceDetail?goodsId=0007F300000618BD8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</si>
  <si>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</si>
  <si>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</si>
  <si>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</si>
  <si>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</si>
  <si>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</si>
  <si>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</si>
  <si>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220070120001671400053</t>
  </si>
  <si>
    <t>https://www.cneptp.com/AvgPriceSearchPage/AvgPriceDetail?goodsId=000F3F000006A9D00</t>
  </si>
  <si>
    <t>220070120001671400059</t>
  </si>
  <si>
    <t>https://www.cneptp.com/AvgPriceSearchPage/AvgPriceDetail?goodsId=000F3F0000041AC9F</t>
  </si>
  <si>
    <t>220070070001671400027</t>
  </si>
  <si>
    <t>https://www.cneptp.com/AvgPriceSearchPage/AvgPriceDetail?goodsId=000F3F0000066BFA0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</si>
  <si>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</si>
  <si>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</si>
  <si>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</si>
  <si>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</si>
  <si>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</si>
  <si>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</si>
  <si>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</si>
  <si>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</si>
  <si>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</si>
  <si>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</si>
  <si>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</si>
  <si>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</si>
  <si>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</si>
  <si>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</si>
  <si>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</si>
  <si>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</si>
  <si>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</si>
  <si>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</si>
  <si>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220070050002275300013</t>
  </si>
  <si>
    <t>https://www.cneptp.com/AvgPriceSearchPage/AvgPriceDetail?goodsId=0017A8000002E0C45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</si>
  <si>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</si>
  <si>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</si>
  <si>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</si>
  <si>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</si>
  <si>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</si>
  <si>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</si>
  <si>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</si>
  <si>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</si>
  <si>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</si>
  <si>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</si>
  <si>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</si>
  <si>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</si>
  <si>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</si>
  <si>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</si>
  <si>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</si>
  <si>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</si>
  <si>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</si>
  <si>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</si>
  <si>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</si>
  <si>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</si>
  <si>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</si>
  <si>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</si>
  <si>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</si>
  <si>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</si>
  <si>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</si>
  <si>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</si>
  <si>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</si>
  <si>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</si>
  <si>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</si>
  <si>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</si>
  <si>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</si>
  <si>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</si>
  <si>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</si>
  <si>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</si>
  <si>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</si>
  <si>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</si>
  <si>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</si>
  <si>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</si>
  <si>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</si>
  <si>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</si>
  <si>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</si>
  <si>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</si>
  <si>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</si>
  <si>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</si>
  <si>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</si>
  <si>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</si>
  <si>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</si>
  <si>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</si>
  <si>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</si>
  <si>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</si>
  <si>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</si>
  <si>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</si>
  <si>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220030120001663100076</t>
  </si>
  <si>
    <t>https://www.cneptp.com/AvgPriceSearchPage/AvgPriceDetail?goodsId=0018BB0000036D252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</si>
  <si>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</si>
  <si>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</si>
  <si>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</si>
  <si>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</si>
  <si>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</si>
  <si>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</si>
  <si>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</si>
  <si>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</si>
  <si>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</si>
  <si>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</si>
  <si>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</si>
  <si>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</si>
  <si>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</si>
  <si>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</si>
  <si>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</si>
  <si>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</si>
  <si>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</si>
  <si>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</si>
  <si>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</si>
  <si>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</si>
  <si>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</si>
  <si>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</si>
  <si>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</si>
  <si>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</si>
  <si>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</si>
  <si>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</si>
  <si>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</si>
  <si>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</si>
  <si>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</si>
  <si>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</si>
  <si>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</si>
  <si>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</si>
  <si>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</si>
  <si>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</si>
  <si>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</si>
  <si>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</si>
  <si>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</si>
  <si>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</si>
  <si>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</si>
  <si>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</si>
  <si>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</si>
  <si>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</si>
  <si>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</si>
  <si>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</si>
  <si>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</si>
  <si>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</si>
  <si>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220030120002444800466</t>
  </si>
  <si>
    <t>https://www.cneptp.com/AvgPriceSearchPage/AvgPriceDetail?goodsId=0000F10000056F1F0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</si>
  <si>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</si>
  <si>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</si>
  <si>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</si>
  <si>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</si>
  <si>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</si>
  <si>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</si>
  <si>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</si>
  <si>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</si>
  <si>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</si>
  <si>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</si>
  <si>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</si>
  <si>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</si>
  <si>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</si>
  <si>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</si>
  <si>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</si>
  <si>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</si>
  <si>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220030120002672700095</t>
  </si>
  <si>
    <t>https://www.cneptp.com/AvgPriceSearchPage/AvgPriceDetail?goodsId=0013F00000017C171</t>
  </si>
  <si>
    <t>220030120002897000008</t>
  </si>
  <si>
    <t>https://www.cneptp.com/AvgPriceSearchPage/AvgPriceDetail?goodsId=00031F000000D4469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</si>
  <si>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</si>
  <si>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</si>
  <si>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</si>
  <si>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</si>
  <si>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220030120002897000110</t>
  </si>
  <si>
    <t>https://www.cneptp.com/AvgPriceSearchPage/AvgPriceDetail?goodsId=00031F00000544951</t>
  </si>
  <si>
    <t>220030120002897000316</t>
  </si>
  <si>
    <t>https://www.cneptp.com/AvgPriceSearchPage/AvgPriceDetail?goodsId=00031F000000D43CF</t>
  </si>
  <si>
    <t>220030120002897000322</t>
  </si>
  <si>
    <t>https://www.cneptp.com/AvgPriceSearchPage/AvgPriceDetail?goodsId=00031F0000036D2BA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</si>
  <si>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</si>
  <si>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</si>
  <si>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</si>
  <si>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</si>
  <si>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220030120002897000519</t>
  </si>
  <si>
    <t>https://www.cneptp.com/AvgPriceSearchPage/AvgPriceDetail?goodsId=00031F000005448E0</t>
  </si>
  <si>
    <t>220030120002897000525</t>
  </si>
  <si>
    <t>https://www.cneptp.com/AvgPriceSearchPage/AvgPriceDetail?goodsId=00031F000000D44AB</t>
  </si>
  <si>
    <t>220030120003177600031</t>
  </si>
  <si>
    <t>https://www.cneptp.com/AvgPriceSearchPage/AvgPriceDetail?goodsId=001BFD00000344191</t>
  </si>
  <si>
    <t>220030120003248500153</t>
  </si>
  <si>
    <t>https://www.cneptp.com/AvgPriceSearchPage/AvgPriceDetail?goodsId=0021A90000020F290</t>
  </si>
  <si>
    <t>220030120003248500157</t>
  </si>
  <si>
    <t>https://www.cneptp.com/AvgPriceSearchPage/AvgPriceDetail?goodsId=0021A90000036D2DE</t>
  </si>
  <si>
    <t>220030120003690900106</t>
  </si>
  <si>
    <t>https://www.cneptp.com/AvgPriceSearchPage/AvgPriceDetail?goodsId=0007620000017BDF4</t>
  </si>
  <si>
    <t>220030120003690900224</t>
  </si>
  <si>
    <t>https://www.cneptp.com/AvgPriceSearchPage/AvgPriceDetail?goodsId=000762000004AECFF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</si>
  <si>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</si>
  <si>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</si>
  <si>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</si>
  <si>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</si>
  <si>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</si>
  <si>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</si>
  <si>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</si>
  <si>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</si>
  <si>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</si>
  <si>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</si>
  <si>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</si>
  <si>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</si>
  <si>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</si>
  <si>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</si>
  <si>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220030120003690900614</t>
  </si>
  <si>
    <t>https://www.cneptp.com/AvgPriceSearchPage/AvgPriceDetail?goodsId=0007620000054545E</t>
  </si>
  <si>
    <t>220030120003724600013</t>
  </si>
  <si>
    <t>https://www.cneptp.com/AvgPriceSearchPage/AvgPriceDetail?goodsId=001AF200000544FAC</t>
  </si>
  <si>
    <t>220030120003724600065</t>
  </si>
  <si>
    <t>https://www.cneptp.com/AvgPriceSearchPage/AvgPriceDetail?goodsId=001AF200000191A10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</si>
  <si>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</si>
  <si>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</si>
  <si>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</si>
  <si>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</si>
  <si>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220030120003724600264</t>
  </si>
  <si>
    <t>https://www.cneptp.com/AvgPriceSearchPage/AvgPriceDetail?goodsId=001AF2000002C28F2</t>
  </si>
  <si>
    <t>220030120003724600271</t>
  </si>
  <si>
    <t>https://www.cneptp.com/AvgPriceSearchPage/AvgPriceDetail?goodsId=001AF200000002BCB</t>
  </si>
  <si>
    <t>220030120003724600309</t>
  </si>
  <si>
    <t>https://www.cneptp.com/AvgPriceSearchPage/AvgPriceDetail?goodsId=001AF2000002C28EF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</si>
  <si>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</si>
  <si>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</si>
  <si>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</si>
  <si>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</si>
  <si>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220030120003724600331</t>
  </si>
  <si>
    <t>https://www.cneptp.com/AvgPriceSearchPage/AvgPriceDetail?goodsId=001AF200000191A1D</t>
  </si>
  <si>
    <t>220030120003986400026</t>
  </si>
  <si>
    <t>https://www.cneptp.com/AvgPriceSearchPage/AvgPriceDetail?goodsId=0009EB000005443DF</t>
  </si>
  <si>
    <t>220030120003986400031</t>
  </si>
  <si>
    <t>https://www.cneptp.com/AvgPriceSearchPage/AvgPriceDetail?goodsId=0009EB0000001C74F</t>
  </si>
  <si>
    <t>220030120003986400047</t>
  </si>
  <si>
    <t>https://www.cneptp.com/AvgPriceSearchPage/AvgPriceDetail?goodsId=0009EB0000007A1B7</t>
  </si>
  <si>
    <t>220030120003986400051</t>
  </si>
  <si>
    <t>https://www.cneptp.com/AvgPriceSearchPage/AvgPriceDetail?goodsId=0009EB00000078B59</t>
  </si>
  <si>
    <t>220030120003986400075</t>
  </si>
  <si>
    <t>https://www.cneptp.com/AvgPriceSearchPage/AvgPriceDetail?goodsId=0009EB00000690920</t>
  </si>
  <si>
    <t>220030120003986400079</t>
  </si>
  <si>
    <t>https://www.cneptp.com/AvgPriceSearchPage/AvgPriceDetail?goodsId=0009EB000003EB27E</t>
  </si>
  <si>
    <t>220030120003986400081</t>
  </si>
  <si>
    <t>https://www.cneptp.com/AvgPriceSearchPage/AvgPriceDetail?goodsId=0009EB000000C4B27</t>
  </si>
  <si>
    <t>220030120003986400097</t>
  </si>
  <si>
    <t>https://www.cneptp.com/AvgPriceSearchPage/AvgPriceDetail?goodsId=0009EB00000001FB8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</si>
  <si>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</si>
  <si>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</si>
  <si>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</si>
  <si>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https://www.cneptp.com/AvgPriceSearchPage/AvgPriceDetail?goodsId=0009EB000000C4D1E</t>
  </si>
  <si>
    <t>220030120003986400135</t>
  </si>
  <si>
    <t>https://www.cneptp.com/AvgPriceSearchPage/AvgPriceDetail?goodsId=0009EB0000001D345</t>
  </si>
  <si>
    <t>220030120003986400139</t>
  </si>
  <si>
    <t>https://www.cneptp.com/AvgPriceSearchPage/AvgPriceDetail?goodsId=0009EB000003EB291</t>
  </si>
  <si>
    <t>220030120003986400142</t>
  </si>
  <si>
    <t>https://www.cneptp.com/AvgPriceSearchPage/AvgPriceDetail?goodsId=0009EB000000C4DEF</t>
  </si>
  <si>
    <t>220030120003986400143</t>
  </si>
  <si>
    <t>https://www.cneptp.com/AvgPriceSearchPage/AvgPriceDetail?goodsId=0009EB00000078C8F</t>
  </si>
  <si>
    <t>220030120003986400150</t>
  </si>
  <si>
    <t>https://www.cneptp.com/AvgPriceSearchPage/AvgPriceDetail?goodsId=0009EB000000C4E18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</si>
  <si>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</si>
  <si>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</si>
  <si>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</si>
  <si>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</si>
  <si>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220030120003986400162</t>
  </si>
  <si>
    <t>https://www.cneptp.com/AvgPriceSearchPage/AvgPriceDetail?goodsId=0009EB0000054476B</t>
  </si>
  <si>
    <t>220030120003986400165</t>
  </si>
  <si>
    <t>https://www.cneptp.com/AvgPriceSearchPage/AvgPriceDetail?goodsId=0009EB00000070835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</si>
  <si>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</si>
  <si>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</si>
  <si>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</si>
  <si>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</si>
  <si>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220030120003986400409</t>
  </si>
  <si>
    <t>https://www.cneptp.com/AvgPriceSearchPage/AvgPriceDetail?goodsId=0009EB00000001FCD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</si>
  <si>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</si>
  <si>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</si>
  <si>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</si>
  <si>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</si>
  <si>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2200301246aa39f600385</t>
  </si>
  <si>
    <t>https://www.cneptp.com/AvgPriceSearchPage/AvgPriceDetail?goodsId=0021AD00000151CF4</t>
  </si>
  <si>
    <t>22003012b710996d00003</t>
  </si>
  <si>
    <t>https://www.cneptp.com/AvgPriceSearchPage/AvgPriceDetail?goodsId=000EA300000544BBF</t>
  </si>
  <si>
    <t>22003012b710996d00019</t>
  </si>
  <si>
    <t>https://www.cneptp.com/AvgPriceSearchPage/AvgPriceDetail?goodsId=000EA300000544C31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</si>
  <si>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</si>
  <si>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</si>
  <si>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</si>
  <si>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</si>
  <si>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</si>
  <si>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</si>
  <si>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</si>
  <si>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</si>
  <si>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22003012f39f309200429</t>
  </si>
  <si>
    <t>https://www.cneptp.com/AvgPriceSearchPage/AvgPriceDetail?goodsId=000D6E0000023EFC3</t>
  </si>
  <si>
    <t>22003012f39f309200491</t>
  </si>
  <si>
    <t>https://www.cneptp.com/AvgPriceSearchPage/AvgPriceDetail?goodsId=000D6E0000056F051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</si>
  <si>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</si>
  <si>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</si>
  <si>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</si>
  <si>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</si>
  <si>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</si>
  <si>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</si>
  <si>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801031002001471191f900834</t>
  </si>
  <si>
    <t>https://www.cneptp.com/AvgPriceSearchPage/AvgPriceDetail?goodsId=001B7700000544766</t>
  </si>
  <si>
    <t>801031002001471191f900818</t>
  </si>
  <si>
    <t>https://www.cneptp.com/AvgPriceSearchPage/AvgPriceDetail?goodsId=001B770000054468A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</si>
  <si>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</si>
  <si>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</si>
  <si>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</si>
  <si>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</si>
  <si>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801031002001bf60514d00616</t>
  </si>
  <si>
    <t>https://www.cneptp.com/AvgPriceSearchPage/AvgPriceDetail?goodsId=00216A000004B6CF6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</si>
  <si>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</si>
  <si>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</si>
  <si>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</si>
  <si>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</si>
  <si>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</si>
  <si>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</si>
  <si>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801031002001bf60514d00633</t>
  </si>
  <si>
    <t>https://www.cneptp.com/AvgPriceSearchPage/AvgPriceDetail?goodsId=00216A000004B6D30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</si>
  <si>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</si>
  <si>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</si>
  <si>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</si>
  <si>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</si>
  <si>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801031002001bf60514d01152</t>
  </si>
  <si>
    <t>https://www.cneptp.com/AvgPriceSearchPage/AvgPriceDetail?goodsId=00216A000004B6DE0</t>
  </si>
  <si>
    <t>801031002001bf60514d01165</t>
  </si>
  <si>
    <t>https://www.cneptp.com/AvgPriceSearchPage/AvgPriceDetail?goodsId=00216A000004B6DDC</t>
  </si>
  <si>
    <t>801031002001bf60514d01204</t>
  </si>
  <si>
    <t>https://www.cneptp.com/AvgPriceSearchPage/AvgPriceDetail?goodsId=00216A000004B6D69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</si>
  <si>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</si>
  <si>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</si>
  <si>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</si>
  <si>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</si>
  <si>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</si>
  <si>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</si>
  <si>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</si>
  <si>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</si>
  <si>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</si>
  <si>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</si>
  <si>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</si>
  <si>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</si>
  <si>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</si>
  <si>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https://www.cneptp.com/AvgPriceSearchPage/AvgPriceDetail?goodsId=0006370000036C371</t>
  </si>
  <si>
    <t>220050030001700400026</t>
  </si>
  <si>
    <t>https://www.cneptp.com/AvgPriceSearchPage/AvgPriceDetail?goodsId=0006370000015C583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</si>
  <si>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</si>
  <si>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</si>
  <si>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</si>
  <si>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</si>
  <si>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</si>
  <si>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</si>
  <si>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</si>
  <si>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</si>
  <si>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</si>
  <si>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</si>
  <si>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</si>
  <si>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</si>
  <si>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</si>
  <si>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</si>
  <si>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</si>
  <si>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</si>
  <si>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</si>
  <si>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</si>
  <si>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</si>
  <si>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</si>
  <si>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</si>
  <si>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</si>
  <si>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</si>
  <si>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</si>
  <si>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</si>
  <si>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</si>
  <si>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</si>
  <si>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</si>
  <si>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</si>
  <si>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</si>
  <si>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</si>
  <si>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</si>
  <si>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</si>
  <si>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</si>
  <si>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</si>
  <si>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</si>
  <si>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</si>
  <si>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</si>
  <si>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</si>
  <si>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</si>
  <si>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</si>
  <si>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</si>
  <si>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</si>
  <si>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</si>
  <si>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220040100002178700059</t>
  </si>
  <si>
    <t>https://www.cneptp.com/AvgPriceSearchPage/AvgPriceDetail?goodsId=0004DE00000021211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</si>
  <si>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</si>
  <si>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</si>
  <si>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</si>
  <si>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</si>
  <si>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</si>
  <si>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</si>
  <si>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220040050002178700009</t>
  </si>
  <si>
    <t>https://www.cneptp.com/AvgPriceSearchPage/AvgPriceDetail?goodsId=0004DE000000858EA</t>
  </si>
  <si>
    <t>220040050002178700012</t>
  </si>
  <si>
    <t>https://www.cneptp.com/AvgPriceSearchPage/AvgPriceDetail?goodsId=0004DE00000085901</t>
  </si>
  <si>
    <t>220040220002178700005</t>
  </si>
  <si>
    <t>https://www.cneptp.com/AvgPriceSearchPage/AvgPriceDetail?goodsId=0004DE00000343AFF</t>
  </si>
  <si>
    <t>220040020002178700001</t>
  </si>
  <si>
    <t>https://www.cneptp.com/AvgPriceSearchPage/AvgPriceDetail?goodsId=0004DE000004BAA48</t>
  </si>
  <si>
    <t>220040020002178700032</t>
  </si>
  <si>
    <t>https://www.cneptp.com/AvgPriceSearchPage/AvgPriceDetail?goodsId=0004DE000006ABC77</t>
  </si>
  <si>
    <t>220040220001708800004</t>
  </si>
  <si>
    <t>https://www.cneptp.com/AvgPriceSearchPage/AvgPriceDetail?goodsId=0006B000000085234</t>
  </si>
  <si>
    <t>220040050002089900045</t>
  </si>
  <si>
    <t>https://www.cneptp.com/AvgPriceSearchPage/AvgPriceDetail?goodsId=0012810000041ED9B</t>
  </si>
  <si>
    <t>220040060003694000005</t>
  </si>
  <si>
    <t>https://www.cneptp.com/AvgPriceSearchPage/AvgPriceDetail?goodsId=000ADB00000679ECF</t>
  </si>
  <si>
    <t>220040237bbedd8000005</t>
  </si>
  <si>
    <t>https://www.cneptp.com/AvgPriceSearchPage/AvgPriceDetail?goodsId=0013C4000006ABB59</t>
  </si>
  <si>
    <t>220040150003986400051</t>
  </si>
  <si>
    <t>https://www.cneptp.com/AvgPriceSearchPage/AvgPriceDetail?goodsId=0009EB00000204700</t>
  </si>
  <si>
    <t>220040070002897000080</t>
  </si>
  <si>
    <t>https://www.cneptp.com/AvgPriceSearchPage/AvgPriceDetail?goodsId=00031F00000240EDD</t>
  </si>
  <si>
    <t>220040040002897099673</t>
  </si>
  <si>
    <t>https://www.cneptp.com/AvgPriceSearchPage/AvgPriceDetail?goodsId=00031F00000003179</t>
  </si>
  <si>
    <t>220040060001717100015</t>
  </si>
  <si>
    <t>https://www.cneptp.com/AvgPriceSearchPage/AvgPriceDetail?goodsId=000D4D00000403964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</si>
  <si>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</si>
  <si>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</si>
  <si>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</si>
  <si>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</si>
  <si>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</si>
  <si>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</si>
  <si>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</si>
  <si>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</si>
  <si>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22004007b710996d00011</t>
  </si>
  <si>
    <t>https://www.cneptp.com/AvgPriceSearchPage/AvgPriceDetail?goodsId=000EA300000166B7E</t>
  </si>
  <si>
    <t>801031001004b710996d00001</t>
  </si>
  <si>
    <t>https://www.cneptp.com/AvgPriceSearchPage/AvgPriceDetail?goodsId=000EA3000006ABA41</t>
  </si>
  <si>
    <t>220040060002356100003</t>
  </si>
  <si>
    <t>https://www.cneptp.com/AvgPriceSearchPage/AvgPriceDetail?goodsId=0010CA000000A07C1</t>
  </si>
  <si>
    <t>220040050002356100005</t>
  </si>
  <si>
    <t>https://www.cneptp.com/AvgPriceSearchPage/AvgPriceDetail?goodsId=0010CA000004DFF2B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</si>
  <si>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</si>
  <si>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</si>
  <si>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</si>
  <si>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</si>
  <si>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8010310010080002357300012</t>
  </si>
  <si>
    <t>https://www.cneptp.com/AvgPriceSearchPage/AvgPriceDetail?goodsId=000423000002706CC</t>
  </si>
  <si>
    <t>220040020004061700009</t>
  </si>
  <si>
    <t>https://www.cneptp.com/AvgPriceSearchPage/AvgPriceDetail?goodsId=0002D5000001ABF00</t>
  </si>
  <si>
    <t>220040040001744400011</t>
  </si>
  <si>
    <t>https://www.cneptp.com/AvgPriceSearchPage/AvgPriceDetail?goodsId=000C6E000001043DA</t>
  </si>
  <si>
    <t>220040210003727400014</t>
  </si>
  <si>
    <t>https://www.cneptp.com/AvgPriceSearchPage/AvgPriceDetail?goodsId=00193100000368055</t>
  </si>
  <si>
    <t>220040110003727400014</t>
  </si>
  <si>
    <t>https://www.cneptp.com/AvgPriceSearchPage/AvgPriceDetail?goodsId=0019310000029E683</t>
  </si>
  <si>
    <t>220040110003727400047</t>
  </si>
  <si>
    <t>https://www.cneptp.com/AvgPriceSearchPage/AvgPriceDetail?goodsId=0019310000029E686</t>
  </si>
  <si>
    <t>220040110003727400013</t>
  </si>
  <si>
    <t>https://www.cneptp.com/AvgPriceSearchPage/AvgPriceDetail?goodsId=00193100000215F2D</t>
  </si>
  <si>
    <t>220040150004126100090</t>
  </si>
  <si>
    <t>https://www.cneptp.com/AvgPriceSearchPage/AvgPriceDetail?goodsId=001943000003EC16F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</si>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</sst>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WXWork\&#26032;&#24314;&#25991;&#20214;&#22841;\WeChat%20Files\wxid_wv4jp3f1oo2222\FileStorage\File\2025-08\Cenptpupdate2025080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brandnum_r</v>
          </cell>
          <cell r="B1" t="str">
            <v>CenptpCode</v>
          </cell>
          <cell r="C1" t="str">
            <v>historyWeekPrice</v>
          </cell>
        </row>
        <row r="2">
          <cell r="A2" t="str">
            <v>22023018557fa7c900025</v>
          </cell>
          <cell r="B2" t="str">
            <v>00217C000004C4F48</v>
          </cell>
          <cell r="C2" t="str">
            <v>217</v>
          </cell>
        </row>
        <row r="3">
          <cell r="A3" t="str">
            <v>8010310170110002474300012</v>
          </cell>
          <cell r="B3" t="str">
            <v>0014800000025863D</v>
          </cell>
          <cell r="C3" t="str">
            <v>34.62</v>
          </cell>
        </row>
        <row r="4">
          <cell r="A4" t="str">
            <v>220230170002236600004</v>
          </cell>
          <cell r="B4" t="str">
            <v>00035600000303AB7</v>
          </cell>
          <cell r="C4" t="str">
            <v>9.05</v>
          </cell>
        </row>
        <row r="5">
          <cell r="A5" t="str">
            <v>8010310170030002236600008</v>
          </cell>
          <cell r="B5" t="str">
            <v>00035600000311FD8</v>
          </cell>
          <cell r="C5" t="str">
            <v>9.98</v>
          </cell>
        </row>
        <row r="6">
          <cell r="A6" t="str">
            <v>220230170002236600049</v>
          </cell>
          <cell r="B6" t="str">
            <v>000356000005C8385</v>
          </cell>
          <cell r="C6" t="str">
            <v>11.68</v>
          </cell>
        </row>
        <row r="7">
          <cell r="A7" t="str">
            <v>220230180002181100043</v>
          </cell>
          <cell r="B7" t="str">
            <v>00057100000298DFD</v>
          </cell>
          <cell r="C7" t="str">
            <v>1898.85</v>
          </cell>
        </row>
        <row r="8">
          <cell r="A8" t="str">
            <v>220230180002188500013</v>
          </cell>
          <cell r="B8" t="str">
            <v>00204C00000208A4B</v>
          </cell>
          <cell r="C8" t="str">
            <v>350.53</v>
          </cell>
        </row>
        <row r="9">
          <cell r="A9" t="str">
            <v>1550010210001637600003</v>
          </cell>
          <cell r="B9" t="str">
            <v>0009B20000001199B</v>
          </cell>
          <cell r="C9" t="str">
            <v>22.3</v>
          </cell>
        </row>
        <row r="10">
          <cell r="A10" t="str">
            <v>1550010210002092100007</v>
          </cell>
          <cell r="B10" t="str">
            <v>0009B2000001D13F9</v>
          </cell>
          <cell r="C10" t="str">
            <v>15.11</v>
          </cell>
        </row>
        <row r="11">
          <cell r="A11" t="str">
            <v>220230170002064500061</v>
          </cell>
          <cell r="B11" t="str">
            <v>00174E0000049EC3E</v>
          </cell>
          <cell r="C11" t="str">
            <v>81.42</v>
          </cell>
        </row>
        <row r="12">
          <cell r="A12" t="str">
            <v>8010310170040002064500006</v>
          </cell>
          <cell r="B12" t="str">
            <v>00174E0000049EC4F</v>
          </cell>
          <cell r="C12" t="str">
            <v>143.35</v>
          </cell>
        </row>
        <row r="13">
          <cell r="A13" t="str">
            <v>220230170002064500064</v>
          </cell>
          <cell r="B13" t="str">
            <v>00174E000005C5ABE</v>
          </cell>
          <cell r="C13" t="str">
            <v>255.18</v>
          </cell>
        </row>
        <row r="14">
          <cell r="A14" t="str">
            <v>220230170002064500067</v>
          </cell>
          <cell r="B14" t="str">
            <v>00174E000005C5AB5</v>
          </cell>
          <cell r="C14" t="str">
            <v>268.91</v>
          </cell>
        </row>
        <row r="15">
          <cell r="A15" t="str">
            <v>220230170002064500063</v>
          </cell>
          <cell r="B15" t="str">
            <v>00174E00000494BDB</v>
          </cell>
          <cell r="C15" t="str">
            <v>64.19</v>
          </cell>
        </row>
        <row r="16">
          <cell r="A16" t="str">
            <v>220230160002064500003</v>
          </cell>
          <cell r="B16" t="str">
            <v>00174E000008C36AA</v>
          </cell>
          <cell r="C16" t="str">
            <v>28.58</v>
          </cell>
        </row>
        <row r="17">
          <cell r="A17" t="str">
            <v>220230180002182300002</v>
          </cell>
          <cell r="B17" t="str">
            <v>0016C40000009FD39</v>
          </cell>
          <cell r="C17" t="str">
            <v>125.85</v>
          </cell>
        </row>
        <row r="18">
          <cell r="A18" t="str">
            <v>220230200004170400033</v>
          </cell>
          <cell r="B18" t="str">
            <v>00210300000289832</v>
          </cell>
          <cell r="C18" t="str">
            <v>36.44</v>
          </cell>
        </row>
        <row r="19">
          <cell r="A19" t="str">
            <v>220230200002078100069</v>
          </cell>
          <cell r="B19" t="str">
            <v>00185D000001739C7</v>
          </cell>
          <cell r="C19" t="str">
            <v>442.48</v>
          </cell>
        </row>
        <row r="20">
          <cell r="A20" t="str">
            <v>220230200004186600085</v>
          </cell>
          <cell r="B20" t="str">
            <v>0018270000069E099</v>
          </cell>
          <cell r="C20" t="str">
            <v>196.53</v>
          </cell>
        </row>
        <row r="21">
          <cell r="A21" t="str">
            <v>220230200002066100102</v>
          </cell>
          <cell r="B21" t="str">
            <v>0009130000022D6E5</v>
          </cell>
          <cell r="C21" t="str">
            <v>143.36</v>
          </cell>
        </row>
        <row r="22">
          <cell r="A22" t="str">
            <v>220230200004186600075</v>
          </cell>
          <cell r="B22" t="str">
            <v>0018270000030FD71</v>
          </cell>
          <cell r="C22" t="str">
            <v>332.19</v>
          </cell>
        </row>
        <row r="23">
          <cell r="A23" t="str">
            <v>220230230002078100002</v>
          </cell>
          <cell r="B23" t="str">
            <v>00185D000002A8233</v>
          </cell>
          <cell r="C23" t="str">
            <v>564.47</v>
          </cell>
        </row>
        <row r="24">
          <cell r="A24" t="str">
            <v>220230200002045700004</v>
          </cell>
          <cell r="B24" t="str">
            <v>000F37000005CD67B</v>
          </cell>
          <cell r="C24" t="str">
            <v>68.9</v>
          </cell>
        </row>
        <row r="25">
          <cell r="A25" t="str">
            <v>8010310150340002117600005</v>
          </cell>
          <cell r="B25" t="str">
            <v>00105D000003F90A3</v>
          </cell>
          <cell r="C25" t="str">
            <v>4.78</v>
          </cell>
        </row>
        <row r="26">
          <cell r="A26" t="str">
            <v>220230020002053300049</v>
          </cell>
          <cell r="B26" t="str">
            <v>000FE3000005BD32B</v>
          </cell>
          <cell r="C26" t="str">
            <v>11.44</v>
          </cell>
        </row>
        <row r="27">
          <cell r="A27" t="str">
            <v>220230020002236600069</v>
          </cell>
          <cell r="B27" t="str">
            <v>000356000002611AB</v>
          </cell>
          <cell r="C27" t="str">
            <v>15.27</v>
          </cell>
        </row>
        <row r="28">
          <cell r="A28" t="str">
            <v>8010310150840003718100002</v>
          </cell>
          <cell r="B28" t="str">
            <v>0013B40000014F943</v>
          </cell>
          <cell r="C28" t="str">
            <v>14.5</v>
          </cell>
        </row>
        <row r="29">
          <cell r="A29" t="str">
            <v>8010310150610002460000182</v>
          </cell>
          <cell r="B29" t="str">
            <v>00238A00000344F38</v>
          </cell>
          <cell r="C29" t="str">
            <v>427.2</v>
          </cell>
        </row>
        <row r="30">
          <cell r="A30" t="str">
            <v>8010310150610002164200269</v>
          </cell>
          <cell r="B30" t="str">
            <v>00231C0000020FE9F</v>
          </cell>
          <cell r="C30" t="str">
            <v>423.54</v>
          </cell>
        </row>
        <row r="31">
          <cell r="A31" t="str">
            <v>8010310150610002164200268</v>
          </cell>
          <cell r="B31" t="str">
            <v>00231C0000020FE97</v>
          </cell>
          <cell r="C31" t="str">
            <v>288.54</v>
          </cell>
        </row>
        <row r="32">
          <cell r="A32" t="str">
            <v>8010310150610002164200267</v>
          </cell>
          <cell r="B32" t="str">
            <v>00231C0000020FE98</v>
          </cell>
          <cell r="C32" t="str">
            <v>236.55</v>
          </cell>
        </row>
        <row r="33">
          <cell r="A33" t="str">
            <v>220080010002783500086</v>
          </cell>
          <cell r="B33" t="str">
            <v>0017B800000002B5D</v>
          </cell>
          <cell r="C33" t="str">
            <v>300.79</v>
          </cell>
        </row>
        <row r="34">
          <cell r="A34" t="str">
            <v>220120016597b39600001</v>
          </cell>
          <cell r="B34" t="str">
            <v>0021C2000004521E8</v>
          </cell>
          <cell r="C34" t="str">
            <v>36.91</v>
          </cell>
        </row>
        <row r="35">
          <cell r="A35" t="str">
            <v>220120010002058400042</v>
          </cell>
          <cell r="B35" t="str">
            <v>00081700000698C14</v>
          </cell>
          <cell r="C35" t="str">
            <v>19.2</v>
          </cell>
        </row>
        <row r="36">
          <cell r="A36" t="str">
            <v>8010310150500002847500115</v>
          </cell>
          <cell r="B36" t="str">
            <v>0022D0000002BE04D</v>
          </cell>
          <cell r="C36" t="str">
            <v>28.1</v>
          </cell>
        </row>
        <row r="37">
          <cell r="A37" t="str">
            <v>8010310150500002847500091</v>
          </cell>
          <cell r="B37" t="str">
            <v>0022D0000002BE04C</v>
          </cell>
          <cell r="C37" t="str">
            <v>53.9</v>
          </cell>
        </row>
        <row r="38">
          <cell r="A38" t="str">
            <v>8010310150500002847500079</v>
          </cell>
          <cell r="B38" t="str">
            <v>0022D0000002BE04A</v>
          </cell>
          <cell r="C38" t="str">
            <v>12.2</v>
          </cell>
        </row>
        <row r="39">
          <cell r="A39" t="str">
            <v>8010310150500002847500014</v>
          </cell>
          <cell r="B39" t="str">
            <v>0022D0000002A0033</v>
          </cell>
          <cell r="C39" t="str">
            <v>41.98</v>
          </cell>
        </row>
        <row r="40">
          <cell r="A40" t="str">
            <v>2200800142186c7900001</v>
          </cell>
          <cell r="B40" t="str">
            <v>00001E000003E91DF</v>
          </cell>
          <cell r="C40" t="str">
            <v>12.43</v>
          </cell>
        </row>
        <row r="41">
          <cell r="A41" t="str">
            <v>220080010003831100026</v>
          </cell>
          <cell r="B41" t="str">
            <v>000FB2000003E91CC</v>
          </cell>
          <cell r="C41" t="str">
            <v>12.48</v>
          </cell>
        </row>
        <row r="42">
          <cell r="A42" t="str">
            <v>220080010003831100025</v>
          </cell>
          <cell r="B42" t="str">
            <v>000FB2000004C49C8</v>
          </cell>
          <cell r="C42" t="str">
            <v>12.58</v>
          </cell>
        </row>
        <row r="43">
          <cell r="A43" t="str">
            <v>220080010002178700018</v>
          </cell>
          <cell r="B43" t="str">
            <v>0004DE00000001DC7</v>
          </cell>
          <cell r="C43" t="str">
            <v>27.53</v>
          </cell>
        </row>
        <row r="44">
          <cell r="A44" t="str">
            <v>220080010003703300004</v>
          </cell>
          <cell r="B44" t="str">
            <v>000D710000056C164</v>
          </cell>
          <cell r="C44" t="str">
            <v>43.92</v>
          </cell>
        </row>
        <row r="45">
          <cell r="A45" t="str">
            <v>220080010002178700002</v>
          </cell>
          <cell r="B45" t="str">
            <v>0004DE000003E9728</v>
          </cell>
          <cell r="C45" t="str">
            <v>14.94</v>
          </cell>
        </row>
        <row r="46">
          <cell r="A46" t="str">
            <v>8010310150760002721300002</v>
          </cell>
          <cell r="B46" t="str">
            <v>0018B6000008C44B5</v>
          </cell>
          <cell r="C46" t="str">
            <v>154.63</v>
          </cell>
        </row>
        <row r="47">
          <cell r="A47" t="str">
            <v>220230160002046200127</v>
          </cell>
          <cell r="B47" t="str">
            <v>00198C00000304907</v>
          </cell>
          <cell r="C47" t="str">
            <v>19.51</v>
          </cell>
        </row>
        <row r="48">
          <cell r="A48" t="str">
            <v>220230160002028300219</v>
          </cell>
          <cell r="B48" t="str">
            <v>0003070000030495B</v>
          </cell>
          <cell r="C48" t="str">
            <v>32.93</v>
          </cell>
        </row>
        <row r="49">
          <cell r="A49" t="str">
            <v>220230167a28c95300001</v>
          </cell>
          <cell r="B49" t="str">
            <v>001AB90000038B71E</v>
          </cell>
          <cell r="C49" t="str">
            <v>210.53</v>
          </cell>
        </row>
        <row r="50">
          <cell r="A50" t="str">
            <v>220230160002410900026</v>
          </cell>
          <cell r="B50" t="str">
            <v>000AC900000014F1E</v>
          </cell>
          <cell r="C50" t="str">
            <v>154.02</v>
          </cell>
        </row>
        <row r="51">
          <cell r="A51" t="str">
            <v>220230160002019700037</v>
          </cell>
          <cell r="B51" t="str">
            <v>0002CE000004C37C5</v>
          </cell>
          <cell r="C51" t="str">
            <v>149.3</v>
          </cell>
        </row>
        <row r="52">
          <cell r="A52" t="str">
            <v>8010310150310002473000005</v>
          </cell>
          <cell r="B52" t="str">
            <v>0022210000001197F</v>
          </cell>
          <cell r="C52" t="str">
            <v>29.17</v>
          </cell>
        </row>
        <row r="53">
          <cell r="A53" t="str">
            <v>220230020002473000024</v>
          </cell>
          <cell r="B53" t="str">
            <v>0022210000001C374</v>
          </cell>
          <cell r="C53" t="str">
            <v>41.2</v>
          </cell>
        </row>
        <row r="54">
          <cell r="A54" t="str">
            <v>220230020002473000002</v>
          </cell>
          <cell r="B54" t="str">
            <v>002221000000845AB</v>
          </cell>
          <cell r="C54" t="str">
            <v>27.16</v>
          </cell>
        </row>
        <row r="55">
          <cell r="A55" t="str">
            <v>220230020002117600010</v>
          </cell>
          <cell r="B55" t="str">
            <v>00105D0000016A142</v>
          </cell>
          <cell r="C55" t="str">
            <v>6.15</v>
          </cell>
        </row>
        <row r="56">
          <cell r="A56" t="str">
            <v>220230020002236600097</v>
          </cell>
          <cell r="B56" t="str">
            <v>00035600000023566</v>
          </cell>
          <cell r="C56" t="str">
            <v>52.3</v>
          </cell>
        </row>
        <row r="57">
          <cell r="A57" t="str">
            <v>220230020002473000780</v>
          </cell>
          <cell r="B57" t="str">
            <v>00222100000185FFC</v>
          </cell>
          <cell r="C57" t="str">
            <v>246.74</v>
          </cell>
        </row>
        <row r="58">
          <cell r="A58" t="str">
            <v>220230020002473000779</v>
          </cell>
          <cell r="B58" t="str">
            <v>00222100000185FFA</v>
          </cell>
          <cell r="C58" t="str">
            <v>192.39</v>
          </cell>
        </row>
        <row r="59">
          <cell r="A59" t="str">
            <v>220230020002473000513</v>
          </cell>
          <cell r="B59" t="str">
            <v>00222100000186014</v>
          </cell>
          <cell r="C59" t="str">
            <v>416.57</v>
          </cell>
        </row>
        <row r="60">
          <cell r="A60" t="str">
            <v>220230020002473000496</v>
          </cell>
          <cell r="B60" t="str">
            <v>00222100000186007</v>
          </cell>
          <cell r="C60" t="str">
            <v>293.37</v>
          </cell>
        </row>
        <row r="61">
          <cell r="A61" t="str">
            <v>220230020002473000435</v>
          </cell>
          <cell r="B61" t="str">
            <v>00222100000186026</v>
          </cell>
          <cell r="C61" t="str">
            <v>132.23</v>
          </cell>
        </row>
        <row r="62">
          <cell r="A62" t="str">
            <v>220230020002473000406</v>
          </cell>
          <cell r="B62" t="str">
            <v>00222100000186008</v>
          </cell>
          <cell r="C62" t="str">
            <v>245.97</v>
          </cell>
        </row>
        <row r="63">
          <cell r="A63" t="str">
            <v>220230020002473000405</v>
          </cell>
          <cell r="B63" t="str">
            <v>0022210000018600A</v>
          </cell>
          <cell r="C63" t="str">
            <v>255.1</v>
          </cell>
        </row>
        <row r="64">
          <cell r="A64" t="str">
            <v>2202300242186c7900114</v>
          </cell>
          <cell r="B64" t="str">
            <v>00001E0000000007A</v>
          </cell>
          <cell r="C64" t="str">
            <v>26.85</v>
          </cell>
        </row>
        <row r="65">
          <cell r="A65" t="str">
            <v>220230020002473000306</v>
          </cell>
          <cell r="B65" t="str">
            <v>00222100000186016</v>
          </cell>
          <cell r="C65" t="str">
            <v>400.33</v>
          </cell>
        </row>
        <row r="66">
          <cell r="A66" t="str">
            <v>220230020002473000302</v>
          </cell>
          <cell r="B66" t="str">
            <v>0022210000018600B</v>
          </cell>
          <cell r="C66" t="str">
            <v>271.66</v>
          </cell>
        </row>
        <row r="67">
          <cell r="A67" t="str">
            <v>220230020002473000301</v>
          </cell>
          <cell r="B67" t="str">
            <v>00222100000186009</v>
          </cell>
          <cell r="C67" t="str">
            <v>264.41</v>
          </cell>
        </row>
        <row r="68">
          <cell r="A68" t="str">
            <v>220230020002178700011</v>
          </cell>
          <cell r="B68" t="str">
            <v>0004DE000004AE9B2</v>
          </cell>
          <cell r="C68" t="str">
            <v>49.42</v>
          </cell>
        </row>
        <row r="69">
          <cell r="A69" t="str">
            <v>220230020002236600042</v>
          </cell>
          <cell r="B69" t="str">
            <v>000356000005BF125</v>
          </cell>
          <cell r="C69" t="str">
            <v>35.33</v>
          </cell>
        </row>
        <row r="70">
          <cell r="A70" t="str">
            <v>220230020002236600036</v>
          </cell>
          <cell r="B70" t="str">
            <v>00035600000583D8F</v>
          </cell>
          <cell r="C70" t="str">
            <v>12.46</v>
          </cell>
        </row>
        <row r="71">
          <cell r="A71" t="str">
            <v>8010310150730002028300006</v>
          </cell>
          <cell r="B71" t="str">
            <v>000307000003F90E3</v>
          </cell>
          <cell r="C71" t="str">
            <v>9.94</v>
          </cell>
        </row>
        <row r="72">
          <cell r="A72" t="str">
            <v>8010310150730002028300003</v>
          </cell>
          <cell r="B72" t="str">
            <v>00030700001101358</v>
          </cell>
          <cell r="C72" t="str">
            <v>189.87</v>
          </cell>
        </row>
        <row r="73">
          <cell r="A73" t="str">
            <v>8010310150730004785900004</v>
          </cell>
          <cell r="B73" t="str">
            <v>000190000012C9C4C</v>
          </cell>
          <cell r="C73" t="str">
            <v>292.06</v>
          </cell>
        </row>
        <row r="74">
          <cell r="A74" t="str">
            <v>220230160002046200135</v>
          </cell>
          <cell r="B74" t="str">
            <v>00198C000002F96C5</v>
          </cell>
          <cell r="C74" t="str">
            <v>148.98</v>
          </cell>
        </row>
        <row r="75">
          <cell r="A75" t="str">
            <v>220230160002046200125</v>
          </cell>
          <cell r="B75" t="str">
            <v>00198C0000061BC23</v>
          </cell>
          <cell r="C75" t="str">
            <v>17.53</v>
          </cell>
        </row>
        <row r="76">
          <cell r="A76" t="str">
            <v>220230160002457600016</v>
          </cell>
          <cell r="B76" t="str">
            <v>0017F200000205EEE</v>
          </cell>
          <cell r="C76" t="str">
            <v>35.46</v>
          </cell>
        </row>
        <row r="77">
          <cell r="A77" t="str">
            <v>220230160002046200122</v>
          </cell>
          <cell r="B77" t="str">
            <v>00198C00000219ADD</v>
          </cell>
          <cell r="C77" t="str">
            <v>174.27</v>
          </cell>
        </row>
        <row r="78">
          <cell r="A78" t="str">
            <v>220230160002019700030</v>
          </cell>
          <cell r="B78" t="str">
            <v>0002CE000000AC01C</v>
          </cell>
          <cell r="C78" t="str">
            <v>129.51</v>
          </cell>
        </row>
        <row r="79">
          <cell r="A79" t="str">
            <v>220230050002473000005</v>
          </cell>
          <cell r="B79" t="str">
            <v>00222100000258C4E</v>
          </cell>
          <cell r="C79" t="str">
            <v>18.94</v>
          </cell>
        </row>
        <row r="80">
          <cell r="A80" t="str">
            <v>220120150002143500023</v>
          </cell>
          <cell r="B80" t="str">
            <v>00111600000583E9B</v>
          </cell>
          <cell r="C80" t="str">
            <v>14.41</v>
          </cell>
        </row>
        <row r="81">
          <cell r="A81" t="str">
            <v>220230230002074600040</v>
          </cell>
          <cell r="B81" t="str">
            <v>001DC000000002CC2</v>
          </cell>
          <cell r="C81" t="str">
            <v>263.32</v>
          </cell>
        </row>
        <row r="82">
          <cell r="A82" t="str">
            <v>220230230002074600036</v>
          </cell>
          <cell r="B82" t="str">
            <v>001DC000000002CC3</v>
          </cell>
          <cell r="C82" t="str">
            <v>230.37</v>
          </cell>
        </row>
        <row r="83">
          <cell r="A83" t="str">
            <v>220230230002417200033</v>
          </cell>
          <cell r="B83" t="str">
            <v>0022C2000000029DE</v>
          </cell>
          <cell r="C83" t="str">
            <v>120.43</v>
          </cell>
        </row>
        <row r="84">
          <cell r="A84" t="str">
            <v>220230170002236600056</v>
          </cell>
          <cell r="B84" t="str">
            <v>0003560000049EDB5</v>
          </cell>
          <cell r="C84" t="str">
            <v>10.96</v>
          </cell>
        </row>
        <row r="85">
          <cell r="A85" t="str">
            <v>8010310150740002046200009</v>
          </cell>
          <cell r="B85" t="str">
            <v>00198C0000021D298</v>
          </cell>
          <cell r="C85" t="str">
            <v>21.58</v>
          </cell>
        </row>
        <row r="86">
          <cell r="A86" t="str">
            <v>8010310150740002046200006</v>
          </cell>
          <cell r="B86" t="str">
            <v>00198C0000021D297</v>
          </cell>
          <cell r="C86" t="str">
            <v>34.99</v>
          </cell>
        </row>
        <row r="87">
          <cell r="A87" t="str">
            <v>220230160002066300035</v>
          </cell>
          <cell r="B87" t="str">
            <v>001B2700000303AB3</v>
          </cell>
          <cell r="C87" t="str">
            <v>18.11</v>
          </cell>
        </row>
        <row r="88">
          <cell r="A88" t="str">
            <v>220230160002347000002</v>
          </cell>
          <cell r="B88" t="str">
            <v>0004FB00000303AAF</v>
          </cell>
          <cell r="C88" t="str">
            <v>19.32</v>
          </cell>
        </row>
        <row r="89">
          <cell r="A89" t="str">
            <v>220230010002517100017</v>
          </cell>
          <cell r="B89" t="str">
            <v>0003D600007EE313C</v>
          </cell>
          <cell r="C89" t="str">
            <v>77.71</v>
          </cell>
        </row>
        <row r="90">
          <cell r="A90" t="str">
            <v>220230200002251300166</v>
          </cell>
          <cell r="B90" t="str">
            <v>001895000004C2A10</v>
          </cell>
          <cell r="C90" t="str">
            <v>136.18</v>
          </cell>
        </row>
        <row r="91">
          <cell r="A91" t="str">
            <v>220230200002045700151</v>
          </cell>
          <cell r="B91" t="str">
            <v>000F370000036E3C2</v>
          </cell>
          <cell r="C91" t="str">
            <v>35.06</v>
          </cell>
        </row>
        <row r="92">
          <cell r="A92" t="str">
            <v>220230200002066100011</v>
          </cell>
          <cell r="B92" t="str">
            <v>0009130000022D6CC</v>
          </cell>
          <cell r="C92" t="str">
            <v>239.19</v>
          </cell>
        </row>
        <row r="93">
          <cell r="A93" t="str">
            <v>220230200002251300002</v>
          </cell>
          <cell r="B93" t="str">
            <v>001895000000261DC</v>
          </cell>
          <cell r="C93" t="str">
            <v>63.1</v>
          </cell>
        </row>
        <row r="94">
          <cell r="A94" t="str">
            <v>8010310150670002053300001</v>
          </cell>
          <cell r="B94" t="str">
            <v>000FE3000004187C5</v>
          </cell>
          <cell r="C94" t="str">
            <v>134.76</v>
          </cell>
        </row>
        <row r="95">
          <cell r="A95" t="str">
            <v>220230280002164200012</v>
          </cell>
          <cell r="B95" t="str">
            <v>00231C00000002B70</v>
          </cell>
          <cell r="C95" t="str">
            <v>318.32</v>
          </cell>
        </row>
        <row r="96">
          <cell r="A96" t="str">
            <v>220230070003727400008</v>
          </cell>
          <cell r="B96" t="str">
            <v>0019310000013A05B</v>
          </cell>
          <cell r="C96" t="str">
            <v>7.89</v>
          </cell>
        </row>
        <row r="97">
          <cell r="A97" t="str">
            <v>220230070003727400007</v>
          </cell>
          <cell r="B97" t="str">
            <v>0019310000013A091</v>
          </cell>
          <cell r="C97" t="str">
            <v>2.22</v>
          </cell>
        </row>
        <row r="98">
          <cell r="A98" t="str">
            <v>220230070003727400006</v>
          </cell>
          <cell r="B98" t="str">
            <v>00193100000139F02</v>
          </cell>
          <cell r="C98" t="str">
            <v>4.24</v>
          </cell>
        </row>
        <row r="99">
          <cell r="A99" t="str">
            <v>220230200002117600019</v>
          </cell>
          <cell r="B99" t="str">
            <v>00105D0000086E72F</v>
          </cell>
          <cell r="C99" t="str">
            <v>10.37</v>
          </cell>
        </row>
        <row r="100">
          <cell r="A100" t="str">
            <v>220230020002236600217</v>
          </cell>
          <cell r="B100" t="str">
            <v>00035600000070A24</v>
          </cell>
          <cell r="C100" t="str">
            <v>9.01</v>
          </cell>
        </row>
        <row r="101">
          <cell r="A101" t="str">
            <v>220230020002178700051</v>
          </cell>
          <cell r="B101" t="str">
            <v>0004DE0000808C216</v>
          </cell>
          <cell r="C101" t="str">
            <v>9.03</v>
          </cell>
        </row>
        <row r="102">
          <cell r="A102" t="str">
            <v>220230020005311200008</v>
          </cell>
          <cell r="B102" t="str">
            <v>0000050000069D13F</v>
          </cell>
          <cell r="C102" t="str">
            <v>15.18</v>
          </cell>
        </row>
        <row r="103">
          <cell r="A103" t="str">
            <v>8010310150280002178700006</v>
          </cell>
          <cell r="B103" t="str">
            <v>0004DE00000658872</v>
          </cell>
          <cell r="C103" t="str">
            <v>6.6</v>
          </cell>
        </row>
        <row r="104">
          <cell r="A104" t="str">
            <v>220230140003831100049</v>
          </cell>
          <cell r="B104" t="str">
            <v>000FB20000039CEA8</v>
          </cell>
          <cell r="C104" t="str">
            <v>13.63</v>
          </cell>
        </row>
        <row r="105">
          <cell r="A105" t="str">
            <v>220230140002357300017</v>
          </cell>
          <cell r="B105" t="str">
            <v>00042300000583E00</v>
          </cell>
          <cell r="C105" t="str">
            <v>4.63</v>
          </cell>
        </row>
        <row r="106">
          <cell r="A106" t="str">
            <v>220230140002357300015</v>
          </cell>
          <cell r="B106" t="str">
            <v>00042300000583E01</v>
          </cell>
          <cell r="C106" t="str">
            <v>8.32</v>
          </cell>
        </row>
        <row r="107">
          <cell r="A107" t="str">
            <v>220120020002348700073</v>
          </cell>
          <cell r="B107" t="str">
            <v>0002EC0000011DDCB</v>
          </cell>
          <cell r="C107" t="str">
            <v>97.37</v>
          </cell>
        </row>
        <row r="108">
          <cell r="A108" t="str">
            <v>220120010002143500003</v>
          </cell>
          <cell r="B108" t="str">
            <v>001116000004CCFE6</v>
          </cell>
          <cell r="C108" t="str">
            <v>27.41</v>
          </cell>
        </row>
        <row r="109">
          <cell r="A109" t="str">
            <v>220120010002142900008</v>
          </cell>
          <cell r="B109" t="str">
            <v>0005AB0000007E5B4</v>
          </cell>
          <cell r="C109" t="str">
            <v>83.72</v>
          </cell>
        </row>
        <row r="110">
          <cell r="A110" t="str">
            <v>220230020002473000589</v>
          </cell>
          <cell r="B110" t="str">
            <v>00222100000185FE4</v>
          </cell>
          <cell r="C110" t="str">
            <v>51.01</v>
          </cell>
        </row>
        <row r="111">
          <cell r="A111" t="str">
            <v>220230020002473000582</v>
          </cell>
          <cell r="B111" t="str">
            <v>00222100000185FE1</v>
          </cell>
          <cell r="C111" t="str">
            <v>27.15</v>
          </cell>
        </row>
        <row r="112">
          <cell r="A112" t="str">
            <v>220230020002473000656</v>
          </cell>
          <cell r="B112" t="str">
            <v>00222100000186015</v>
          </cell>
          <cell r="C112" t="str">
            <v>449.93</v>
          </cell>
        </row>
        <row r="113">
          <cell r="A113" t="str">
            <v>220230160002028300252</v>
          </cell>
          <cell r="B113" t="str">
            <v>000307000012DABA1</v>
          </cell>
          <cell r="C113" t="str">
            <v>20.42</v>
          </cell>
        </row>
        <row r="114">
          <cell r="A114" t="str">
            <v>220230160002028300248</v>
          </cell>
          <cell r="B114" t="str">
            <v>0003070000014EE1A</v>
          </cell>
          <cell r="C114" t="str">
            <v>19.69</v>
          </cell>
        </row>
        <row r="115">
          <cell r="A115" t="str">
            <v>220230200002235300109</v>
          </cell>
          <cell r="B115" t="str">
            <v>0020DC0000030F9A6</v>
          </cell>
          <cell r="C115" t="str">
            <v>34.94</v>
          </cell>
        </row>
        <row r="116">
          <cell r="A116" t="str">
            <v>220230260002179300038</v>
          </cell>
          <cell r="B116" t="str">
            <v>0007E2000003EDE0D</v>
          </cell>
          <cell r="C116" t="str">
            <v>159.89</v>
          </cell>
        </row>
        <row r="117">
          <cell r="A117" t="str">
            <v>220230270002164200206</v>
          </cell>
          <cell r="B117" t="str">
            <v>00231C0000020FE4A</v>
          </cell>
          <cell r="C117" t="str">
            <v>939.23</v>
          </cell>
        </row>
        <row r="118">
          <cell r="A118" t="str">
            <v>220230010002008600017</v>
          </cell>
          <cell r="B118" t="str">
            <v>0012C40000021E489</v>
          </cell>
          <cell r="C118" t="str">
            <v>51.29</v>
          </cell>
        </row>
        <row r="119">
          <cell r="A119" t="str">
            <v>220040160002178700012</v>
          </cell>
          <cell r="B119" t="str">
            <v>0004DE000000998F2</v>
          </cell>
          <cell r="C119" t="str">
            <v>54.8</v>
          </cell>
        </row>
        <row r="120">
          <cell r="A120" t="str">
            <v>8010310080010002357300039</v>
          </cell>
          <cell r="B120" t="str">
            <v>000423000004E6061</v>
          </cell>
          <cell r="C120" t="str">
            <v>21.52</v>
          </cell>
        </row>
        <row r="121">
          <cell r="A121" t="str">
            <v>8010310080060002357300024</v>
          </cell>
          <cell r="B121" t="str">
            <v>000423000000A1785</v>
          </cell>
          <cell r="C121" t="str">
            <v>8.42</v>
          </cell>
        </row>
        <row r="122">
          <cell r="A122" t="str">
            <v>8010310080010003831100005</v>
          </cell>
          <cell r="B122" t="str">
            <v>000FB20000068FA18</v>
          </cell>
          <cell r="C122" t="str">
            <v>60.99</v>
          </cell>
        </row>
        <row r="123">
          <cell r="A123" t="str">
            <v>8010310080010002178700005</v>
          </cell>
          <cell r="B123" t="str">
            <v>0004DE0000008571C</v>
          </cell>
          <cell r="C123" t="str">
            <v>2.49</v>
          </cell>
        </row>
        <row r="124">
          <cell r="A124" t="str">
            <v>8010310080010002830000043</v>
          </cell>
          <cell r="B124" t="str">
            <v>0022C5000001FF56B</v>
          </cell>
          <cell r="C124" t="str">
            <v>4.57</v>
          </cell>
        </row>
        <row r="125">
          <cell r="A125" t="str">
            <v>8010310080010002830000039</v>
          </cell>
          <cell r="B125" t="str">
            <v>0022C5000003BCF1F</v>
          </cell>
          <cell r="C125" t="str">
            <v>35.45</v>
          </cell>
        </row>
        <row r="126">
          <cell r="A126" t="str">
            <v>8010310080010002830000036</v>
          </cell>
          <cell r="B126" t="str">
            <v>0022C50000029EC7A</v>
          </cell>
          <cell r="C126" t="str">
            <v>46.43</v>
          </cell>
        </row>
        <row r="127">
          <cell r="A127" t="str">
            <v>8010310080010002830000035</v>
          </cell>
          <cell r="B127" t="str">
            <v>0022C5000003BCF20</v>
          </cell>
          <cell r="C127" t="str">
            <v>15.08</v>
          </cell>
        </row>
        <row r="128">
          <cell r="A128" t="str">
            <v>8010310080010002830000033</v>
          </cell>
          <cell r="B128" t="str">
            <v>0022C50000029EC7B</v>
          </cell>
          <cell r="C128" t="str">
            <v>21.74</v>
          </cell>
        </row>
        <row r="129">
          <cell r="A129" t="str">
            <v>8010310080010002830000015</v>
          </cell>
          <cell r="B129" t="str">
            <v>0022C5000001AC865</v>
          </cell>
          <cell r="C129" t="str">
            <v>13.96</v>
          </cell>
        </row>
        <row r="130">
          <cell r="A130" t="str">
            <v>8010310080010002830000014</v>
          </cell>
          <cell r="B130" t="str">
            <v>0022C5000001AC861</v>
          </cell>
          <cell r="C130" t="str">
            <v>13.64</v>
          </cell>
        </row>
        <row r="131">
          <cell r="A131" t="str">
            <v>8010310080010002830000013</v>
          </cell>
          <cell r="B131" t="str">
            <v>0022C5000001AC85F</v>
          </cell>
          <cell r="C131" t="str">
            <v>13.44</v>
          </cell>
        </row>
        <row r="132">
          <cell r="A132" t="str">
            <v>8010310080010002830000007</v>
          </cell>
          <cell r="B132" t="str">
            <v>0022C5000002009DA</v>
          </cell>
          <cell r="C132" t="str">
            <v>22.88</v>
          </cell>
        </row>
        <row r="133">
          <cell r="A133" t="str">
            <v>8010310080010002830000002</v>
          </cell>
          <cell r="B133" t="str">
            <v>0022C5000002009DF</v>
          </cell>
          <cell r="C133" t="str">
            <v>12.36</v>
          </cell>
        </row>
        <row r="134">
          <cell r="A134" t="str">
            <v>8010310080010003676500101</v>
          </cell>
          <cell r="B134" t="str">
            <v>002044000006253AC</v>
          </cell>
          <cell r="C134" t="str">
            <v>11.58</v>
          </cell>
        </row>
        <row r="135">
          <cell r="A135" t="str">
            <v>8010310080010003676500073</v>
          </cell>
          <cell r="B135" t="str">
            <v>00204400000343AB4</v>
          </cell>
          <cell r="C135" t="str">
            <v>15.71</v>
          </cell>
        </row>
        <row r="136">
          <cell r="A136" t="str">
            <v>8010310080010003831100003</v>
          </cell>
          <cell r="B136" t="str">
            <v>000FB2000005853BC</v>
          </cell>
          <cell r="C136" t="str">
            <v>12.38</v>
          </cell>
        </row>
        <row r="137">
          <cell r="A137" t="str">
            <v>8010310080060002832400006</v>
          </cell>
          <cell r="B137" t="str">
            <v>00083600000619036</v>
          </cell>
          <cell r="C137" t="str">
            <v>8.34</v>
          </cell>
        </row>
        <row r="138">
          <cell r="A138" t="str">
            <v>8010310080010002357300021</v>
          </cell>
          <cell r="B138" t="str">
            <v>0004230000041AB09</v>
          </cell>
          <cell r="C138" t="str">
            <v>1.88</v>
          </cell>
        </row>
        <row r="139">
          <cell r="A139" t="str">
            <v>8010310080010002357300020</v>
          </cell>
          <cell r="B139" t="str">
            <v>0004230000041AB0A</v>
          </cell>
          <cell r="C139" t="str">
            <v>2.19</v>
          </cell>
        </row>
        <row r="140">
          <cell r="A140" t="str">
            <v>8010310080010002357300007</v>
          </cell>
          <cell r="B140" t="str">
            <v>000423000000B7BBB</v>
          </cell>
          <cell r="C140" t="str">
            <v>1.14</v>
          </cell>
        </row>
        <row r="141">
          <cell r="A141" t="str">
            <v>8010310080060002357300008</v>
          </cell>
          <cell r="B141" t="str">
            <v>000423000001A706D</v>
          </cell>
          <cell r="C141" t="str">
            <v>5.63</v>
          </cell>
        </row>
        <row r="142">
          <cell r="A142" t="str">
            <v>8010310080010003831100002</v>
          </cell>
          <cell r="B142" t="str">
            <v>000FB200000163313</v>
          </cell>
          <cell r="C142" t="str">
            <v>2.01</v>
          </cell>
        </row>
        <row r="143">
          <cell r="A143" t="str">
            <v>8010310080010003676500012</v>
          </cell>
          <cell r="B143" t="str">
            <v>002044000006AB87C</v>
          </cell>
          <cell r="C143" t="str">
            <v>23.31</v>
          </cell>
        </row>
        <row r="144">
          <cell r="A144" t="str">
            <v>220010010002178700119</v>
          </cell>
          <cell r="B144" t="str">
            <v>0004DE000005F7A4A</v>
          </cell>
          <cell r="C144" t="str">
            <v>2.95</v>
          </cell>
        </row>
        <row r="145">
          <cell r="A145" t="str">
            <v>8010310030180002088800021</v>
          </cell>
          <cell r="B145" t="str">
            <v>000C77000003C1230</v>
          </cell>
          <cell r="C145" t="str">
            <v>240.12</v>
          </cell>
        </row>
        <row r="146">
          <cell r="A146" t="str">
            <v>8010310030130002095000027</v>
          </cell>
          <cell r="B146" t="str">
            <v>00106800000002199</v>
          </cell>
          <cell r="C146" t="str">
            <v>788.84</v>
          </cell>
        </row>
        <row r="147">
          <cell r="A147" t="str">
            <v>8010310030160002074400025</v>
          </cell>
          <cell r="B147" t="str">
            <v>001741000004C94ED</v>
          </cell>
          <cell r="C147" t="str">
            <v>374.97</v>
          </cell>
        </row>
        <row r="148">
          <cell r="A148" t="str">
            <v>8010310030200002092200003</v>
          </cell>
          <cell r="B148" t="str">
            <v>000EB2000002DF919</v>
          </cell>
          <cell r="C148" t="str">
            <v>1236.51</v>
          </cell>
        </row>
        <row r="149">
          <cell r="A149" t="str">
            <v>8010310030180002074400010</v>
          </cell>
          <cell r="B149" t="str">
            <v>0017410000030FA3F</v>
          </cell>
          <cell r="C149" t="str">
            <v>108.67</v>
          </cell>
        </row>
        <row r="150">
          <cell r="A150" t="str">
            <v>8010310030160002074400022</v>
          </cell>
          <cell r="B150" t="str">
            <v>001741000004C24FB</v>
          </cell>
          <cell r="C150" t="str">
            <v>258.83</v>
          </cell>
        </row>
        <row r="151">
          <cell r="A151" t="str">
            <v>8010310030180002095000011</v>
          </cell>
          <cell r="B151" t="str">
            <v>00106800000002190</v>
          </cell>
          <cell r="C151" t="str">
            <v>243.61</v>
          </cell>
        </row>
        <row r="152">
          <cell r="A152" t="str">
            <v>8010310030160002095000017</v>
          </cell>
          <cell r="B152" t="str">
            <v>00106800000002187</v>
          </cell>
          <cell r="C152" t="str">
            <v>642.22</v>
          </cell>
        </row>
        <row r="153">
          <cell r="A153" t="str">
            <v>8010310030160002095000013</v>
          </cell>
          <cell r="B153" t="str">
            <v>001068000004E0CB7</v>
          </cell>
          <cell r="C153" t="str">
            <v>270.65</v>
          </cell>
        </row>
        <row r="154">
          <cell r="A154" t="str">
            <v>8010310030150002072000014</v>
          </cell>
          <cell r="B154" t="str">
            <v>00076800000001F57</v>
          </cell>
          <cell r="C154" t="str">
            <v>2701.46</v>
          </cell>
        </row>
        <row r="155">
          <cell r="A155" t="str">
            <v>220220160002092100075</v>
          </cell>
          <cell r="B155" t="str">
            <v>0009B200000152D07</v>
          </cell>
          <cell r="C155" t="str">
            <v>1421.18</v>
          </cell>
        </row>
        <row r="156">
          <cell r="A156" t="str">
            <v>8010310030160002074400010</v>
          </cell>
          <cell r="B156" t="str">
            <v>0017410000013B3C1</v>
          </cell>
          <cell r="C156" t="str">
            <v>499.14</v>
          </cell>
        </row>
        <row r="157">
          <cell r="A157" t="str">
            <v>8010310030160002088800013</v>
          </cell>
          <cell r="B157" t="str">
            <v>000C77000004E0C81</v>
          </cell>
          <cell r="C157" t="str">
            <v>468.34</v>
          </cell>
        </row>
        <row r="158">
          <cell r="A158" t="str">
            <v>8010310030150002095000015</v>
          </cell>
          <cell r="B158" t="str">
            <v>001068000003DD468</v>
          </cell>
          <cell r="C158" t="str">
            <v>1129.53</v>
          </cell>
        </row>
        <row r="159">
          <cell r="A159" t="str">
            <v>8010310030090002094500008</v>
          </cell>
          <cell r="B159" t="str">
            <v>000886000001529A5</v>
          </cell>
          <cell r="C159" t="str">
            <v>6470.51</v>
          </cell>
        </row>
        <row r="160">
          <cell r="A160" t="str">
            <v>8010310030090002094500005</v>
          </cell>
          <cell r="B160" t="str">
            <v>00088600000152997</v>
          </cell>
          <cell r="C160" t="str">
            <v>6181.21</v>
          </cell>
        </row>
        <row r="161">
          <cell r="A161" t="str">
            <v>8010310030090002094500004</v>
          </cell>
          <cell r="B161" t="str">
            <v>000886000001529A4</v>
          </cell>
          <cell r="C161" t="str">
            <v>5718.68</v>
          </cell>
        </row>
        <row r="162">
          <cell r="A162" t="str">
            <v>80103100303272ed6ee300001</v>
          </cell>
          <cell r="B162" t="str">
            <v>00105B0000034376D</v>
          </cell>
          <cell r="C162" t="str">
            <v>131.56</v>
          </cell>
        </row>
        <row r="163">
          <cell r="A163" t="str">
            <v>8010310030070001672800019</v>
          </cell>
          <cell r="B163" t="str">
            <v>00166F000000029E2</v>
          </cell>
          <cell r="C163" t="str">
            <v>3562.6</v>
          </cell>
        </row>
        <row r="164">
          <cell r="A164" t="str">
            <v>8010310030170002095000002</v>
          </cell>
          <cell r="B164" t="str">
            <v>0010680000017D09E</v>
          </cell>
          <cell r="C164" t="str">
            <v>5006.86</v>
          </cell>
        </row>
        <row r="165">
          <cell r="A165" t="str">
            <v>8010310030160002088800004</v>
          </cell>
          <cell r="B165" t="str">
            <v>000C77000004E0C6D</v>
          </cell>
          <cell r="C165" t="str">
            <v>416.62</v>
          </cell>
        </row>
        <row r="166">
          <cell r="A166" t="str">
            <v>220220160002092100055</v>
          </cell>
          <cell r="B166" t="str">
            <v>0009B200000152D13</v>
          </cell>
          <cell r="C166" t="str">
            <v>2694.09</v>
          </cell>
        </row>
        <row r="167">
          <cell r="A167" t="str">
            <v>220220160002092100054</v>
          </cell>
          <cell r="B167" t="str">
            <v>0009B200000152D0F</v>
          </cell>
          <cell r="C167" t="str">
            <v>2202.11</v>
          </cell>
        </row>
        <row r="168">
          <cell r="A168" t="str">
            <v>220220160002092100053</v>
          </cell>
          <cell r="B168" t="str">
            <v>0009B200000152D0E</v>
          </cell>
          <cell r="C168" t="str">
            <v>1824.8</v>
          </cell>
        </row>
        <row r="169">
          <cell r="A169" t="str">
            <v>220220060002095000176</v>
          </cell>
          <cell r="B169" t="str">
            <v>0010680000023D38B</v>
          </cell>
          <cell r="C169" t="str">
            <v>355.87</v>
          </cell>
        </row>
        <row r="170">
          <cell r="A170" t="str">
            <v>220220130002073000043</v>
          </cell>
          <cell r="B170" t="str">
            <v>0001EB00000435F0B</v>
          </cell>
          <cell r="C170" t="str">
            <v>211.32</v>
          </cell>
        </row>
        <row r="171">
          <cell r="A171" t="str">
            <v>220220020002094500256</v>
          </cell>
          <cell r="B171" t="str">
            <v>000886000006AB982</v>
          </cell>
          <cell r="C171" t="str">
            <v>2724.94</v>
          </cell>
        </row>
        <row r="172">
          <cell r="A172" t="str">
            <v>220220020002094500254</v>
          </cell>
          <cell r="B172" t="str">
            <v>000886000002D6A51</v>
          </cell>
          <cell r="C172" t="str">
            <v>6461.04</v>
          </cell>
        </row>
        <row r="173">
          <cell r="A173" t="str">
            <v>220220140002073000075</v>
          </cell>
          <cell r="B173" t="str">
            <v>0001EB000002DF920</v>
          </cell>
          <cell r="C173" t="str">
            <v>143.33</v>
          </cell>
        </row>
        <row r="174">
          <cell r="A174" t="str">
            <v>220220130002074400125</v>
          </cell>
          <cell r="B174" t="str">
            <v>001741000002040B3</v>
          </cell>
          <cell r="C174" t="str">
            <v>779.66</v>
          </cell>
        </row>
        <row r="175">
          <cell r="A175" t="str">
            <v>220220181489715100019</v>
          </cell>
          <cell r="B175" t="str">
            <v>001F040000017D020</v>
          </cell>
          <cell r="C175" t="str">
            <v>215.96</v>
          </cell>
        </row>
        <row r="176">
          <cell r="A176" t="str">
            <v>220220130002095000196</v>
          </cell>
          <cell r="B176" t="str">
            <v>001068000004E0CB8</v>
          </cell>
          <cell r="C176" t="str">
            <v>157.08</v>
          </cell>
        </row>
        <row r="177">
          <cell r="A177" t="str">
            <v>220220190002095000084</v>
          </cell>
          <cell r="B177" t="str">
            <v>00106800000164EB0</v>
          </cell>
          <cell r="C177" t="str">
            <v>835.03</v>
          </cell>
        </row>
        <row r="178">
          <cell r="A178" t="str">
            <v>220220040002095000341</v>
          </cell>
          <cell r="B178" t="str">
            <v>00106800000152985</v>
          </cell>
          <cell r="C178" t="str">
            <v>3436.65</v>
          </cell>
        </row>
        <row r="179">
          <cell r="A179" t="str">
            <v>220220180002095000124</v>
          </cell>
          <cell r="B179" t="str">
            <v>0010680000017B45F</v>
          </cell>
          <cell r="C179" t="str">
            <v>90.24</v>
          </cell>
        </row>
        <row r="180">
          <cell r="A180" t="str">
            <v>220220160002381000008</v>
          </cell>
          <cell r="B180" t="str">
            <v>00001100000152D1F</v>
          </cell>
          <cell r="C180" t="str">
            <v>4938.65</v>
          </cell>
        </row>
        <row r="181">
          <cell r="A181" t="str">
            <v>220220140002087200067</v>
          </cell>
          <cell r="B181" t="str">
            <v>001BAE000002D6C3B</v>
          </cell>
          <cell r="C181" t="str">
            <v>296.08</v>
          </cell>
        </row>
        <row r="182">
          <cell r="A182" t="str">
            <v>220220120002088800028</v>
          </cell>
          <cell r="B182" t="str">
            <v>000C77000004DD25B</v>
          </cell>
          <cell r="C182" t="str">
            <v>312.1</v>
          </cell>
        </row>
        <row r="183">
          <cell r="A183" t="str">
            <v>220220110002088800002</v>
          </cell>
          <cell r="B183" t="str">
            <v>000C77000006940D5</v>
          </cell>
          <cell r="C183" t="str">
            <v>341.97</v>
          </cell>
        </row>
        <row r="184">
          <cell r="A184" t="str">
            <v>220220120002088800027</v>
          </cell>
          <cell r="B184" t="str">
            <v>000C77000004DD25D</v>
          </cell>
          <cell r="C184" t="str">
            <v>427.29</v>
          </cell>
        </row>
        <row r="185">
          <cell r="A185" t="str">
            <v>220220060002075100075</v>
          </cell>
          <cell r="B185" t="str">
            <v>00007B000004E0BF0</v>
          </cell>
          <cell r="C185" t="str">
            <v>617.39</v>
          </cell>
        </row>
        <row r="186">
          <cell r="A186" t="str">
            <v>220220060002095000137</v>
          </cell>
          <cell r="B186" t="str">
            <v>00106800000561E18</v>
          </cell>
          <cell r="C186" t="str">
            <v>511.1</v>
          </cell>
        </row>
        <row r="187">
          <cell r="A187" t="str">
            <v>220220030001672800006</v>
          </cell>
          <cell r="B187" t="str">
            <v>00166F000004DFCFF</v>
          </cell>
          <cell r="C187" t="str">
            <v>3859.74</v>
          </cell>
        </row>
        <row r="188">
          <cell r="A188" t="str">
            <v>220220110002095000060</v>
          </cell>
          <cell r="B188" t="str">
            <v>00106800000694106</v>
          </cell>
          <cell r="C188" t="str">
            <v>1682.39</v>
          </cell>
        </row>
        <row r="189">
          <cell r="A189" t="str">
            <v>220220060002075100059</v>
          </cell>
          <cell r="B189" t="str">
            <v>00007B0000036B806</v>
          </cell>
          <cell r="C189" t="str">
            <v>339.79</v>
          </cell>
        </row>
        <row r="190">
          <cell r="A190" t="str">
            <v>220220060002075100056</v>
          </cell>
          <cell r="B190" t="str">
            <v>00007B0000036B813</v>
          </cell>
          <cell r="C190" t="str">
            <v>240.65</v>
          </cell>
        </row>
        <row r="191">
          <cell r="A191" t="str">
            <v>220220150002089900022</v>
          </cell>
          <cell r="B191" t="str">
            <v>001281000003436B2</v>
          </cell>
          <cell r="C191" t="str">
            <v>1288.49</v>
          </cell>
        </row>
        <row r="192">
          <cell r="A192" t="str">
            <v>220220150002152700046</v>
          </cell>
          <cell r="B192" t="str">
            <v>0004E3000002B7C3D</v>
          </cell>
          <cell r="C192" t="str">
            <v>5488.54</v>
          </cell>
        </row>
        <row r="193">
          <cell r="A193" t="str">
            <v>220220120002095000050</v>
          </cell>
          <cell r="B193" t="str">
            <v>001068000004DD265</v>
          </cell>
          <cell r="C193" t="str">
            <v>536.39</v>
          </cell>
        </row>
        <row r="194">
          <cell r="A194" t="str">
            <v>220220030001672800090</v>
          </cell>
          <cell r="B194" t="str">
            <v>00166F0000007191A</v>
          </cell>
          <cell r="C194" t="str">
            <v>3223.37</v>
          </cell>
        </row>
        <row r="195">
          <cell r="A195" t="str">
            <v>220220180002074400027</v>
          </cell>
          <cell r="B195" t="str">
            <v>00174100000435B67</v>
          </cell>
          <cell r="C195" t="str">
            <v>348.51</v>
          </cell>
        </row>
        <row r="196">
          <cell r="A196" t="str">
            <v>220220180002088800023</v>
          </cell>
          <cell r="B196" t="str">
            <v>000C7700000151F43</v>
          </cell>
          <cell r="C196" t="str">
            <v>88.51</v>
          </cell>
        </row>
        <row r="197">
          <cell r="A197" t="str">
            <v>220220260002081900011</v>
          </cell>
          <cell r="B197" t="str">
            <v>00158500000105689</v>
          </cell>
          <cell r="C197" t="str">
            <v>513.26</v>
          </cell>
        </row>
        <row r="198">
          <cell r="A198" t="str">
            <v>220220260002081900003</v>
          </cell>
          <cell r="B198" t="str">
            <v>00158500000000029</v>
          </cell>
          <cell r="C198" t="str">
            <v>320.67</v>
          </cell>
        </row>
        <row r="199">
          <cell r="A199" t="str">
            <v>220220130002095000026</v>
          </cell>
          <cell r="B199" t="str">
            <v>001068000004E0CCE</v>
          </cell>
          <cell r="C199" t="str">
            <v>197.51</v>
          </cell>
        </row>
        <row r="200">
          <cell r="A200" t="str">
            <v>220220190002072000001</v>
          </cell>
          <cell r="B200" t="str">
            <v>0007680000010D091</v>
          </cell>
          <cell r="C200" t="str">
            <v>777.24</v>
          </cell>
        </row>
        <row r="201">
          <cell r="A201" t="str">
            <v>220220160002003200002</v>
          </cell>
          <cell r="B201" t="str">
            <v>00203D00000078B18</v>
          </cell>
          <cell r="C201" t="str">
            <v>4907.4</v>
          </cell>
        </row>
        <row r="202">
          <cell r="A202" t="str">
            <v>220220170004188100011</v>
          </cell>
          <cell r="B202" t="str">
            <v>0000CD000001D3AE9</v>
          </cell>
          <cell r="C202" t="str">
            <v>1134.16</v>
          </cell>
        </row>
        <row r="203">
          <cell r="A203" t="str">
            <v>220220140002089900002</v>
          </cell>
          <cell r="B203" t="str">
            <v>001281000000021EB</v>
          </cell>
          <cell r="C203" t="str">
            <v>185.52</v>
          </cell>
        </row>
        <row r="204">
          <cell r="A204" t="str">
            <v>220220140002089900001</v>
          </cell>
          <cell r="B204" t="str">
            <v>001281000005609FA</v>
          </cell>
          <cell r="C204" t="str">
            <v>209.83</v>
          </cell>
        </row>
        <row r="205">
          <cell r="A205" t="str">
            <v>220220180002088800003</v>
          </cell>
          <cell r="B205" t="str">
            <v>000C770000000208E</v>
          </cell>
          <cell r="C205" t="str">
            <v>58.8</v>
          </cell>
        </row>
        <row r="206">
          <cell r="A206" t="str">
            <v>220220020002095000001</v>
          </cell>
          <cell r="B206" t="str">
            <v>0010680000062F202</v>
          </cell>
          <cell r="C206" t="str">
            <v>576.04</v>
          </cell>
        </row>
        <row r="207">
          <cell r="A207" t="str">
            <v>220220070002064500002</v>
          </cell>
          <cell r="B207" t="str">
            <v>00174E000004359EF</v>
          </cell>
          <cell r="C207" t="str">
            <v>651.27</v>
          </cell>
        </row>
        <row r="208">
          <cell r="A208" t="str">
            <v>220220220002098600028</v>
          </cell>
          <cell r="B208" t="str">
            <v>0016410000033916D</v>
          </cell>
          <cell r="C208" t="str">
            <v>362.17</v>
          </cell>
        </row>
        <row r="209">
          <cell r="A209" t="str">
            <v>220220330002089900033</v>
          </cell>
          <cell r="B209" t="str">
            <v>00128100000619CA7</v>
          </cell>
          <cell r="C209" t="str">
            <v>140.46</v>
          </cell>
        </row>
        <row r="210">
          <cell r="A210" t="str">
            <v>8010310070050002357300006</v>
          </cell>
          <cell r="B210" t="str">
            <v>000423000004BFE4D</v>
          </cell>
          <cell r="C210" t="str">
            <v>14.32</v>
          </cell>
        </row>
        <row r="211">
          <cell r="A211" t="str">
            <v>8010310070110002830000013</v>
          </cell>
          <cell r="B211" t="str">
            <v>0022C5000000AAF90</v>
          </cell>
          <cell r="C211" t="str">
            <v>2.48</v>
          </cell>
        </row>
        <row r="212">
          <cell r="A212" t="str">
            <v>8010310070110002830000012</v>
          </cell>
          <cell r="B212" t="str">
            <v>0022C5000000AAF96</v>
          </cell>
          <cell r="C212" t="str">
            <v>2.74</v>
          </cell>
        </row>
        <row r="213">
          <cell r="A213" t="str">
            <v>8010310070010002830000002</v>
          </cell>
          <cell r="B213" t="str">
            <v>0022C5000000AAF7D</v>
          </cell>
          <cell r="C213" t="str">
            <v>2.15</v>
          </cell>
        </row>
        <row r="214">
          <cell r="A214" t="str">
            <v>8010310070120002345100003</v>
          </cell>
          <cell r="B214" t="str">
            <v>00169A0000056BEF1</v>
          </cell>
          <cell r="C214" t="str">
            <v>0.9</v>
          </cell>
        </row>
        <row r="215">
          <cell r="A215" t="str">
            <v>8010310070020001701700007</v>
          </cell>
          <cell r="B215" t="str">
            <v>00128A00000295890</v>
          </cell>
          <cell r="C215" t="str">
            <v>4.54</v>
          </cell>
        </row>
        <row r="216">
          <cell r="A216" t="str">
            <v>2200201342186c7900010</v>
          </cell>
          <cell r="B216" t="str">
            <v>00001E0000069FC53</v>
          </cell>
          <cell r="C216" t="str">
            <v>9.87</v>
          </cell>
        </row>
        <row r="217">
          <cell r="A217" t="str">
            <v>2200200942186c7900070</v>
          </cell>
          <cell r="B217" t="str">
            <v>00001E000002DE537</v>
          </cell>
          <cell r="C217" t="str">
            <v>24.04</v>
          </cell>
        </row>
        <row r="218">
          <cell r="A218" t="str">
            <v>22002011f09ff4aa00002</v>
          </cell>
          <cell r="B218" t="str">
            <v>001094000002415B9</v>
          </cell>
          <cell r="C218" t="str">
            <v>5.7</v>
          </cell>
        </row>
        <row r="219">
          <cell r="A219" t="str">
            <v>220020130002178700060</v>
          </cell>
          <cell r="B219" t="str">
            <v>0004DE000002958C1</v>
          </cell>
          <cell r="C219" t="str">
            <v>13.38</v>
          </cell>
        </row>
        <row r="220">
          <cell r="A220" t="str">
            <v>22002009f09ff4aa00050</v>
          </cell>
          <cell r="B220" t="str">
            <v>0010940000021625E</v>
          </cell>
          <cell r="C220" t="str">
            <v>9.43</v>
          </cell>
        </row>
        <row r="221">
          <cell r="A221" t="str">
            <v>22002009f09ff4aa00048</v>
          </cell>
          <cell r="B221" t="str">
            <v>00109400000216B70</v>
          </cell>
          <cell r="C221" t="str">
            <v>4.64</v>
          </cell>
        </row>
        <row r="222">
          <cell r="A222" t="str">
            <v>220020130002178700053</v>
          </cell>
          <cell r="B222" t="str">
            <v>0004DE000001D333E</v>
          </cell>
          <cell r="C222" t="str">
            <v>19.43</v>
          </cell>
        </row>
        <row r="223">
          <cell r="A223" t="str">
            <v>220020060002178700037</v>
          </cell>
          <cell r="B223" t="str">
            <v>0004DE0000029986B</v>
          </cell>
          <cell r="C223" t="str">
            <v>27.04</v>
          </cell>
        </row>
        <row r="224">
          <cell r="A224" t="str">
            <v>220020090005311200003</v>
          </cell>
          <cell r="B224" t="str">
            <v>0000050000038BE15</v>
          </cell>
          <cell r="C224" t="str">
            <v>27.52</v>
          </cell>
        </row>
        <row r="225">
          <cell r="A225" t="str">
            <v>220020050002178700014</v>
          </cell>
          <cell r="B225" t="str">
            <v>0004DE0000040E4FE</v>
          </cell>
          <cell r="C225" t="str">
            <v>3.41</v>
          </cell>
        </row>
        <row r="226">
          <cell r="A226" t="str">
            <v>220020090003831100205</v>
          </cell>
          <cell r="B226" t="str">
            <v>000FB200000295744</v>
          </cell>
          <cell r="C226" t="str">
            <v>18.98</v>
          </cell>
        </row>
        <row r="227">
          <cell r="A227" t="str">
            <v>220020040002357300013</v>
          </cell>
          <cell r="B227" t="str">
            <v>0004230000017B533</v>
          </cell>
          <cell r="C227" t="str">
            <v>1.01</v>
          </cell>
        </row>
        <row r="228">
          <cell r="A228" t="str">
            <v>220020040002357300012</v>
          </cell>
          <cell r="B228" t="str">
            <v>0004230000039D0CE</v>
          </cell>
          <cell r="C228" t="str">
            <v>13.63</v>
          </cell>
        </row>
        <row r="229">
          <cell r="A229" t="str">
            <v>220020070002178700019</v>
          </cell>
          <cell r="B229" t="str">
            <v>0004DE000001D3AC7</v>
          </cell>
          <cell r="C229" t="str">
            <v>12.51</v>
          </cell>
        </row>
        <row r="230">
          <cell r="A230" t="str">
            <v>220020130003831100066</v>
          </cell>
          <cell r="B230" t="str">
            <v>000FB2000002954F6</v>
          </cell>
          <cell r="C230" t="str">
            <v>1.01</v>
          </cell>
        </row>
        <row r="231">
          <cell r="A231" t="str">
            <v>220020110003831100012</v>
          </cell>
          <cell r="B231" t="str">
            <v>000FB2000005C5EA7</v>
          </cell>
          <cell r="C231" t="str">
            <v>6.39</v>
          </cell>
        </row>
        <row r="232">
          <cell r="A232" t="str">
            <v>220020050002178700004</v>
          </cell>
          <cell r="B232" t="str">
            <v>0004DE00000081E41</v>
          </cell>
          <cell r="C232" t="str">
            <v>5.07</v>
          </cell>
        </row>
        <row r="233">
          <cell r="A233" t="str">
            <v>220020050001702700004</v>
          </cell>
          <cell r="B233" t="str">
            <v>0001BC00000299894</v>
          </cell>
          <cell r="C233" t="str">
            <v>8.56</v>
          </cell>
        </row>
        <row r="234">
          <cell r="A234" t="str">
            <v>220020090002178700065</v>
          </cell>
          <cell r="B234" t="str">
            <v>0004DE00000295842</v>
          </cell>
          <cell r="C234" t="str">
            <v>20.38</v>
          </cell>
        </row>
        <row r="235">
          <cell r="A235" t="str">
            <v>220020090002178700057</v>
          </cell>
          <cell r="B235" t="str">
            <v>0004DE000002957A7</v>
          </cell>
          <cell r="C235" t="str">
            <v>23.2</v>
          </cell>
        </row>
        <row r="236">
          <cell r="A236" t="str">
            <v>220020090002178700053</v>
          </cell>
          <cell r="B236" t="str">
            <v>0004DE000002957A1</v>
          </cell>
          <cell r="C236" t="str">
            <v>20.71</v>
          </cell>
        </row>
        <row r="237">
          <cell r="A237" t="str">
            <v>220020090002178700035</v>
          </cell>
          <cell r="B237" t="str">
            <v>0004DE000001D130D</v>
          </cell>
          <cell r="C237" t="str">
            <v>16.53</v>
          </cell>
        </row>
        <row r="238">
          <cell r="A238" t="str">
            <v>220020090002178700017</v>
          </cell>
          <cell r="B238" t="str">
            <v>0004DE000002954DA</v>
          </cell>
          <cell r="C238" t="str">
            <v>70.95</v>
          </cell>
        </row>
        <row r="239">
          <cell r="A239" t="str">
            <v>220020070002178700003</v>
          </cell>
          <cell r="B239" t="str">
            <v>0004DE00000351F27</v>
          </cell>
          <cell r="C239" t="str">
            <v>16.6</v>
          </cell>
        </row>
        <row r="240">
          <cell r="A240" t="str">
            <v>220020070003831100001</v>
          </cell>
          <cell r="B240" t="str">
            <v>000FB20000038C8B9</v>
          </cell>
          <cell r="C240" t="str">
            <v>26.63</v>
          </cell>
        </row>
        <row r="241">
          <cell r="A241" t="str">
            <v>220020070001701700001</v>
          </cell>
          <cell r="B241" t="str">
            <v>00128A000006ABAD8</v>
          </cell>
          <cell r="C241" t="str">
            <v>9.06</v>
          </cell>
        </row>
        <row r="242">
          <cell r="A242" t="str">
            <v>220020130002736500007</v>
          </cell>
          <cell r="B242" t="str">
            <v>0018DF0000011E5AD</v>
          </cell>
          <cell r="C242" t="str">
            <v>9.73</v>
          </cell>
        </row>
        <row r="243">
          <cell r="A243" t="str">
            <v>220020130001674800025</v>
          </cell>
          <cell r="B243" t="str">
            <v>00109400000250FC0</v>
          </cell>
          <cell r="C243" t="str">
            <v>13.16</v>
          </cell>
        </row>
        <row r="244">
          <cell r="A244" t="str">
            <v>220020130001674800017</v>
          </cell>
          <cell r="B244" t="str">
            <v>00109400000250FBD</v>
          </cell>
          <cell r="C244" t="str">
            <v>11.15</v>
          </cell>
        </row>
        <row r="245">
          <cell r="A245" t="str">
            <v>220020130002178700026</v>
          </cell>
          <cell r="B245" t="str">
            <v>0004DE000002958A7</v>
          </cell>
          <cell r="C245" t="str">
            <v>7.54</v>
          </cell>
        </row>
        <row r="246">
          <cell r="A246" t="str">
            <v>220020130003831100025</v>
          </cell>
          <cell r="B246" t="str">
            <v>000FB20000029552B</v>
          </cell>
          <cell r="C246" t="str">
            <v>13.42</v>
          </cell>
        </row>
        <row r="247">
          <cell r="A247" t="str">
            <v>220020130001701700009</v>
          </cell>
          <cell r="B247" t="str">
            <v>00128A000006ABABF</v>
          </cell>
          <cell r="C247" t="str">
            <v>3.02</v>
          </cell>
        </row>
        <row r="248">
          <cell r="A248" t="str">
            <v>220020010003831100019</v>
          </cell>
          <cell r="B248" t="str">
            <v>000FB2000004E203E</v>
          </cell>
          <cell r="C248" t="str">
            <v>2.1</v>
          </cell>
        </row>
        <row r="249">
          <cell r="A249" t="str">
            <v>220020010001702700012</v>
          </cell>
          <cell r="B249" t="str">
            <v>0001BC000004E2084</v>
          </cell>
          <cell r="C249" t="str">
            <v>2.5</v>
          </cell>
        </row>
        <row r="250">
          <cell r="A250" t="str">
            <v>220020010001701400003</v>
          </cell>
          <cell r="B250" t="str">
            <v>0012A2000004E2073</v>
          </cell>
          <cell r="C250" t="str">
            <v>37.31</v>
          </cell>
        </row>
        <row r="251">
          <cell r="A251" t="str">
            <v>220020090003831100569</v>
          </cell>
          <cell r="B251" t="str">
            <v>000FB200000295832</v>
          </cell>
          <cell r="C251" t="str">
            <v>3.03</v>
          </cell>
        </row>
        <row r="252">
          <cell r="A252" t="str">
            <v>220020040003831100055</v>
          </cell>
          <cell r="B252" t="str">
            <v>000FB20000049201E</v>
          </cell>
          <cell r="C252" t="str">
            <v>8.9</v>
          </cell>
        </row>
        <row r="253">
          <cell r="A253" t="str">
            <v>220020060002832400005</v>
          </cell>
          <cell r="B253" t="str">
            <v>0008360000056BF0D</v>
          </cell>
          <cell r="C253" t="str">
            <v>10.17</v>
          </cell>
        </row>
        <row r="254">
          <cell r="A254" t="str">
            <v>2200200142186c7900013</v>
          </cell>
          <cell r="B254" t="str">
            <v>00001E000004E2030</v>
          </cell>
          <cell r="C254" t="str">
            <v>19.37</v>
          </cell>
        </row>
        <row r="255">
          <cell r="A255" t="str">
            <v>220020090003831100112</v>
          </cell>
          <cell r="B255" t="str">
            <v>000FB20000056BEC5</v>
          </cell>
          <cell r="C255" t="str">
            <v>18.13</v>
          </cell>
        </row>
        <row r="256">
          <cell r="A256" t="str">
            <v>220020090003831100085</v>
          </cell>
          <cell r="B256" t="str">
            <v>000FB20000016332F</v>
          </cell>
          <cell r="C256" t="str">
            <v>36.09</v>
          </cell>
        </row>
        <row r="257">
          <cell r="A257" t="str">
            <v>220020090001702700022</v>
          </cell>
          <cell r="B257" t="str">
            <v>0001BC000001A4D26</v>
          </cell>
          <cell r="C257" t="str">
            <v>2.36</v>
          </cell>
        </row>
        <row r="258">
          <cell r="A258" t="str">
            <v>220020040002357300010</v>
          </cell>
          <cell r="B258" t="str">
            <v>000423000004BFE4E</v>
          </cell>
          <cell r="C258" t="str">
            <v>12.4</v>
          </cell>
        </row>
        <row r="259">
          <cell r="A259" t="str">
            <v>220020040002357300006</v>
          </cell>
          <cell r="B259" t="str">
            <v>0004230000039D0CD</v>
          </cell>
          <cell r="C259" t="str">
            <v>13.58</v>
          </cell>
        </row>
        <row r="260">
          <cell r="A260" t="str">
            <v>8010310060020002830000002</v>
          </cell>
          <cell r="B260" t="str">
            <v>0022C500000014C90</v>
          </cell>
          <cell r="C260" t="str">
            <v>8.55</v>
          </cell>
        </row>
        <row r="261">
          <cell r="A261" t="str">
            <v>8010310060020002830000001</v>
          </cell>
          <cell r="B261" t="str">
            <v>0022C500000020D59</v>
          </cell>
          <cell r="C261" t="str">
            <v>5.45</v>
          </cell>
        </row>
        <row r="262">
          <cell r="A262" t="str">
            <v>220050030003177600023</v>
          </cell>
          <cell r="B262" t="str">
            <v>001BFD00000236F88</v>
          </cell>
          <cell r="C262" t="str">
            <v>88.8</v>
          </cell>
        </row>
        <row r="263">
          <cell r="A263" t="str">
            <v>220050120002178700004</v>
          </cell>
          <cell r="B263" t="str">
            <v>0004DE000000852D0</v>
          </cell>
          <cell r="C263" t="str">
            <v>6.87</v>
          </cell>
        </row>
        <row r="264">
          <cell r="A264" t="str">
            <v>220050240003831100006</v>
          </cell>
          <cell r="B264" t="str">
            <v>000FB200000074834</v>
          </cell>
          <cell r="C264" t="str">
            <v>3.74</v>
          </cell>
        </row>
        <row r="265">
          <cell r="A265" t="str">
            <v>220050020005311200118</v>
          </cell>
          <cell r="B265" t="str">
            <v>0000050000033EC04</v>
          </cell>
          <cell r="C265" t="str">
            <v>5.79</v>
          </cell>
        </row>
        <row r="266">
          <cell r="A266" t="str">
            <v>220050020005311200117</v>
          </cell>
          <cell r="B266" t="str">
            <v>0000050000033EBD7</v>
          </cell>
          <cell r="C266" t="str">
            <v>6.44</v>
          </cell>
        </row>
        <row r="267">
          <cell r="A267" t="str">
            <v>220050020005311200110</v>
          </cell>
          <cell r="B267" t="str">
            <v>000005000003F90ED</v>
          </cell>
          <cell r="C267" t="str">
            <v>7.81</v>
          </cell>
        </row>
        <row r="268">
          <cell r="A268" t="str">
            <v>220050100002178700040</v>
          </cell>
          <cell r="B268" t="str">
            <v>0004DE000004E2A1E</v>
          </cell>
          <cell r="C268" t="str">
            <v>2.13</v>
          </cell>
        </row>
        <row r="269">
          <cell r="A269" t="str">
            <v>2200501042186c7900112</v>
          </cell>
          <cell r="B269" t="str">
            <v>00001E000002A7A9F</v>
          </cell>
          <cell r="C269" t="str">
            <v>2.72</v>
          </cell>
        </row>
        <row r="270">
          <cell r="A270" t="str">
            <v>220050320003831100023</v>
          </cell>
          <cell r="B270" t="str">
            <v>000FB200000074832</v>
          </cell>
          <cell r="C270" t="str">
            <v>6.21</v>
          </cell>
        </row>
        <row r="271">
          <cell r="A271" t="str">
            <v>220050170002012200005</v>
          </cell>
          <cell r="B271" t="str">
            <v>0001F6000004B949F</v>
          </cell>
          <cell r="C271" t="str">
            <v>10.2</v>
          </cell>
        </row>
        <row r="272">
          <cell r="A272" t="str">
            <v>220050170002178700009</v>
          </cell>
          <cell r="B272" t="str">
            <v>0004DE000004B94AB</v>
          </cell>
          <cell r="C272" t="str">
            <v>8.8</v>
          </cell>
        </row>
        <row r="273">
          <cell r="A273" t="str">
            <v>220050170002178700008</v>
          </cell>
          <cell r="B273" t="str">
            <v>0004DE000004B94A8</v>
          </cell>
          <cell r="C273" t="str">
            <v>8.52</v>
          </cell>
        </row>
        <row r="274">
          <cell r="A274" t="str">
            <v>220050100002357300025</v>
          </cell>
          <cell r="B274" t="str">
            <v>000423000005CB967</v>
          </cell>
          <cell r="C274" t="str">
            <v>3.63</v>
          </cell>
        </row>
        <row r="275">
          <cell r="A275" t="str">
            <v>220050020005311200065</v>
          </cell>
          <cell r="B275" t="str">
            <v>0000050000058541A</v>
          </cell>
          <cell r="C275" t="str">
            <v>8.8</v>
          </cell>
        </row>
        <row r="276">
          <cell r="A276" t="str">
            <v>220050020005311200064</v>
          </cell>
          <cell r="B276" t="str">
            <v>0000050000058541B</v>
          </cell>
          <cell r="C276" t="str">
            <v>5.52</v>
          </cell>
        </row>
        <row r="277">
          <cell r="A277" t="str">
            <v>220050020005311200063</v>
          </cell>
          <cell r="B277" t="str">
            <v>000005000003F90C4</v>
          </cell>
          <cell r="C277" t="str">
            <v>6.26</v>
          </cell>
        </row>
        <row r="278">
          <cell r="A278" t="str">
            <v>220050200002178700009</v>
          </cell>
          <cell r="B278" t="str">
            <v>0004DE00000014FB6</v>
          </cell>
          <cell r="C278" t="str">
            <v>8.12</v>
          </cell>
        </row>
        <row r="279">
          <cell r="A279" t="str">
            <v>220050100002357300019</v>
          </cell>
          <cell r="B279" t="str">
            <v>000423000005CB928</v>
          </cell>
          <cell r="C279" t="str">
            <v>2.45</v>
          </cell>
        </row>
        <row r="280">
          <cell r="A280" t="str">
            <v>220050100002357300018</v>
          </cell>
          <cell r="B280" t="str">
            <v>000423000003FA391</v>
          </cell>
          <cell r="C280" t="str">
            <v>1.88</v>
          </cell>
        </row>
        <row r="281">
          <cell r="A281" t="str">
            <v>220050100002178700016</v>
          </cell>
          <cell r="B281" t="str">
            <v>0004DE00000085836</v>
          </cell>
          <cell r="C281" t="str">
            <v>2.99</v>
          </cell>
        </row>
        <row r="282">
          <cell r="A282" t="str">
            <v>220050100002178700015</v>
          </cell>
          <cell r="B282" t="str">
            <v>0004DE000002A7A99</v>
          </cell>
          <cell r="C282" t="str">
            <v>2.68</v>
          </cell>
        </row>
        <row r="283">
          <cell r="A283" t="str">
            <v>220050100002178700013</v>
          </cell>
          <cell r="B283" t="str">
            <v>0004DE000004E2A0D</v>
          </cell>
          <cell r="C283" t="str">
            <v>3.65</v>
          </cell>
        </row>
        <row r="284">
          <cell r="A284" t="str">
            <v>220050100002178700009</v>
          </cell>
          <cell r="B284" t="str">
            <v>0004DE000004E2A0C</v>
          </cell>
          <cell r="C284" t="str">
            <v>3.16</v>
          </cell>
        </row>
        <row r="285">
          <cell r="A285" t="str">
            <v>220050100002178700007</v>
          </cell>
          <cell r="B285" t="str">
            <v>0004DE0000008160F</v>
          </cell>
          <cell r="C285" t="str">
            <v>2.06</v>
          </cell>
        </row>
        <row r="286">
          <cell r="A286" t="str">
            <v>220050100003831100003</v>
          </cell>
          <cell r="B286" t="str">
            <v>000FB20000006D2D2</v>
          </cell>
          <cell r="C286" t="str">
            <v>2.12</v>
          </cell>
        </row>
        <row r="287">
          <cell r="A287" t="str">
            <v>220050100005311200025</v>
          </cell>
          <cell r="B287" t="str">
            <v>000005000003FA38E</v>
          </cell>
          <cell r="C287" t="str">
            <v>11.57</v>
          </cell>
        </row>
        <row r="288">
          <cell r="A288" t="str">
            <v>220050050003687000004</v>
          </cell>
          <cell r="B288" t="str">
            <v>00067C000006AD8DA</v>
          </cell>
          <cell r="C288" t="str">
            <v>24.19</v>
          </cell>
        </row>
        <row r="289">
          <cell r="A289" t="str">
            <v>220050050003687000002</v>
          </cell>
          <cell r="B289" t="str">
            <v>00067C000006AD8D9</v>
          </cell>
          <cell r="C289" t="str">
            <v>22.39</v>
          </cell>
        </row>
        <row r="290">
          <cell r="A290" t="str">
            <v>220050020002178700016</v>
          </cell>
          <cell r="B290" t="str">
            <v>0004DE00000000047</v>
          </cell>
          <cell r="C290" t="str">
            <v>3.01</v>
          </cell>
        </row>
        <row r="291">
          <cell r="A291" t="str">
            <v>220050020003831100013</v>
          </cell>
          <cell r="B291" t="str">
            <v>000FB20000006D2D4</v>
          </cell>
          <cell r="C291" t="str">
            <v>2.58</v>
          </cell>
        </row>
        <row r="292">
          <cell r="A292" t="str">
            <v>220050020005311200018</v>
          </cell>
          <cell r="B292" t="str">
            <v>0000050000033EBE5</v>
          </cell>
          <cell r="C292" t="str">
            <v>6.81</v>
          </cell>
        </row>
        <row r="293">
          <cell r="A293" t="str">
            <v>220050020005311200017</v>
          </cell>
          <cell r="B293" t="str">
            <v>00000500000081E0D</v>
          </cell>
          <cell r="C293" t="str">
            <v>4.83</v>
          </cell>
        </row>
        <row r="294">
          <cell r="A294" t="str">
            <v>220050020005311200014</v>
          </cell>
          <cell r="B294" t="str">
            <v>000005000003F8F25</v>
          </cell>
          <cell r="C294" t="str">
            <v>7.05</v>
          </cell>
        </row>
        <row r="295">
          <cell r="A295" t="str">
            <v>220050020005311200005</v>
          </cell>
          <cell r="B295" t="str">
            <v>00000500000585421</v>
          </cell>
          <cell r="C295" t="str">
            <v>6.14</v>
          </cell>
        </row>
        <row r="296">
          <cell r="A296" t="str">
            <v>220050087f785cbd00012</v>
          </cell>
          <cell r="B296" t="str">
            <v>0007F10000036D46A</v>
          </cell>
          <cell r="C296" t="str">
            <v>61.45</v>
          </cell>
        </row>
        <row r="297">
          <cell r="A297" t="str">
            <v>220050080002178700037</v>
          </cell>
          <cell r="B297" t="str">
            <v>0004DE000003DB9D4</v>
          </cell>
          <cell r="C297" t="str">
            <v>10.83</v>
          </cell>
        </row>
        <row r="298">
          <cell r="A298" t="str">
            <v>2200500842186c7900032</v>
          </cell>
          <cell r="B298" t="str">
            <v>00001E000003DB9D9</v>
          </cell>
          <cell r="C298" t="str">
            <v>11.23</v>
          </cell>
        </row>
        <row r="299">
          <cell r="A299" t="str">
            <v>220050080003831100016</v>
          </cell>
          <cell r="B299" t="str">
            <v>000FB2000003DBA02</v>
          </cell>
          <cell r="C299" t="str">
            <v>11.66</v>
          </cell>
        </row>
        <row r="300">
          <cell r="A300" t="str">
            <v>8010310060090002830000046</v>
          </cell>
          <cell r="B300" t="str">
            <v>0022C5000000845C8</v>
          </cell>
          <cell r="C300" t="str">
            <v>64.4</v>
          </cell>
        </row>
        <row r="301">
          <cell r="A301" t="str">
            <v>8010310060090002830000052</v>
          </cell>
          <cell r="B301" t="str">
            <v>0022C5000000845C6</v>
          </cell>
          <cell r="C301" t="str">
            <v>33.65</v>
          </cell>
        </row>
        <row r="302">
          <cell r="A302" t="str">
            <v>220050080002830000109</v>
          </cell>
          <cell r="B302" t="str">
            <v>0022C50000008C62C</v>
          </cell>
          <cell r="C302" t="str">
            <v>215.18</v>
          </cell>
        </row>
        <row r="303">
          <cell r="A303" t="str">
            <v>220050080002832400021</v>
          </cell>
          <cell r="B303" t="str">
            <v>000836000003DBA15</v>
          </cell>
          <cell r="C303" t="str">
            <v>12.25</v>
          </cell>
        </row>
        <row r="304">
          <cell r="A304" t="str">
            <v>220050080002357300020</v>
          </cell>
          <cell r="B304" t="str">
            <v>0004230000041F5FE</v>
          </cell>
          <cell r="C304" t="str">
            <v>144.28</v>
          </cell>
        </row>
        <row r="305">
          <cell r="A305" t="str">
            <v>8010310060090002830000048</v>
          </cell>
          <cell r="B305" t="str">
            <v>0022C5000000845C5</v>
          </cell>
          <cell r="C305" t="str">
            <v>31.19</v>
          </cell>
        </row>
        <row r="306">
          <cell r="A306" t="str">
            <v>220050080002178700035</v>
          </cell>
          <cell r="B306" t="str">
            <v>0004DE0000008585C</v>
          </cell>
          <cell r="C306" t="str">
            <v>10.84</v>
          </cell>
        </row>
        <row r="307">
          <cell r="A307" t="str">
            <v>220050080003831100017</v>
          </cell>
          <cell r="B307" t="str">
            <v>000FB2000003DBA05</v>
          </cell>
          <cell r="C307" t="str">
            <v>11.7</v>
          </cell>
        </row>
        <row r="308">
          <cell r="A308" t="str">
            <v>2200500842186c7900036</v>
          </cell>
          <cell r="B308" t="str">
            <v>00001E000003DB9D6</v>
          </cell>
          <cell r="C308" t="str">
            <v>11.96</v>
          </cell>
        </row>
        <row r="309">
          <cell r="A309" t="str">
            <v>220050080003831100064</v>
          </cell>
          <cell r="B309" t="str">
            <v>000FB2000003DBA09</v>
          </cell>
          <cell r="C309" t="str">
            <v>15.21</v>
          </cell>
        </row>
        <row r="310">
          <cell r="A310" t="str">
            <v>220050082231057d00046</v>
          </cell>
          <cell r="B310" t="str">
            <v>000BCD0000036D443</v>
          </cell>
          <cell r="C310" t="str">
            <v>135.89</v>
          </cell>
        </row>
        <row r="311">
          <cell r="A311" t="str">
            <v>220050080002830000085</v>
          </cell>
          <cell r="B311" t="str">
            <v>0022C50000008C62B</v>
          </cell>
          <cell r="C311" t="str">
            <v>42.53</v>
          </cell>
        </row>
        <row r="312">
          <cell r="A312" t="str">
            <v>220050080003831100065</v>
          </cell>
          <cell r="B312" t="str">
            <v>000FB2000003DBA08</v>
          </cell>
          <cell r="C312" t="str">
            <v>15.32</v>
          </cell>
        </row>
        <row r="313">
          <cell r="A313" t="str">
            <v>8010310060070002830000040</v>
          </cell>
          <cell r="B313" t="str">
            <v>0022C500000042D03</v>
          </cell>
          <cell r="C313" t="str">
            <v>108.79</v>
          </cell>
        </row>
        <row r="314">
          <cell r="A314" t="str">
            <v>8010310060070002830000047</v>
          </cell>
          <cell r="B314" t="str">
            <v>0022C500000042D01</v>
          </cell>
          <cell r="C314" t="str">
            <v>111.56</v>
          </cell>
        </row>
        <row r="315">
          <cell r="A315" t="str">
            <v>220050310002830000228</v>
          </cell>
          <cell r="B315" t="str">
            <v>0022C50000006382A</v>
          </cell>
          <cell r="C315" t="str">
            <v>140.36</v>
          </cell>
        </row>
        <row r="316">
          <cell r="A316" t="str">
            <v>220050310002830000242</v>
          </cell>
          <cell r="B316" t="str">
            <v>0022C500000042D0A</v>
          </cell>
          <cell r="C316" t="str">
            <v>95.02</v>
          </cell>
        </row>
        <row r="317">
          <cell r="A317" t="str">
            <v>220050310002830000218</v>
          </cell>
          <cell r="B317" t="str">
            <v>0022C500000042D07</v>
          </cell>
          <cell r="C317" t="str">
            <v>100.16</v>
          </cell>
        </row>
        <row r="318">
          <cell r="A318" t="str">
            <v>220050310002830000220</v>
          </cell>
          <cell r="B318" t="str">
            <v>0022C500000042D08</v>
          </cell>
          <cell r="C318" t="str">
            <v>106.72</v>
          </cell>
        </row>
        <row r="319">
          <cell r="A319" t="str">
            <v>220030116442945b00115</v>
          </cell>
          <cell r="B319" t="str">
            <v>000E11000006A8F72</v>
          </cell>
          <cell r="C319" t="str">
            <v>1018.39</v>
          </cell>
        </row>
        <row r="320">
          <cell r="A320" t="str">
            <v>220030120001663100013</v>
          </cell>
          <cell r="B320" t="str">
            <v>0018BB00000205194</v>
          </cell>
          <cell r="C320" t="str">
            <v>730.21</v>
          </cell>
        </row>
        <row r="321">
          <cell r="A321" t="str">
            <v>220030120001663100021</v>
          </cell>
          <cell r="B321" t="str">
            <v>0018BB0000036C7BA</v>
          </cell>
          <cell r="C321" t="str">
            <v>327.41</v>
          </cell>
        </row>
        <row r="322">
          <cell r="A322" t="str">
            <v>220030120001663100024</v>
          </cell>
          <cell r="B322" t="str">
            <v>0018BB000006A8A26</v>
          </cell>
          <cell r="C322" t="str">
            <v>218.61</v>
          </cell>
        </row>
        <row r="323">
          <cell r="A323" t="str">
            <v>220030120001663100034</v>
          </cell>
          <cell r="B323" t="str">
            <v>0018BB0000036C797</v>
          </cell>
          <cell r="C323" t="str">
            <v>497.42</v>
          </cell>
        </row>
        <row r="324">
          <cell r="A324" t="str">
            <v>220030120001663100073</v>
          </cell>
          <cell r="B324" t="str">
            <v>0018BB0000036C798</v>
          </cell>
          <cell r="C324" t="str">
            <v>462.95</v>
          </cell>
        </row>
        <row r="325">
          <cell r="A325" t="str">
            <v>220030120001663100092</v>
          </cell>
          <cell r="B325" t="str">
            <v>0018BB0000030BEA9</v>
          </cell>
          <cell r="C325" t="str">
            <v>2494.62</v>
          </cell>
        </row>
        <row r="326">
          <cell r="A326" t="str">
            <v>220030120001663100096</v>
          </cell>
          <cell r="B326" t="str">
            <v>0018BB0000030C048</v>
          </cell>
          <cell r="C326" t="str">
            <v>298.32</v>
          </cell>
        </row>
        <row r="327">
          <cell r="A327" t="str">
            <v>220030120001663100105</v>
          </cell>
          <cell r="B327" t="str">
            <v>0018BB0000030C063</v>
          </cell>
          <cell r="C327" t="str">
            <v>898.1</v>
          </cell>
        </row>
        <row r="328">
          <cell r="A328" t="str">
            <v>220030120001663100109</v>
          </cell>
          <cell r="B328" t="str">
            <v>0018BB0000030C04B</v>
          </cell>
          <cell r="C328" t="str">
            <v>1489.79</v>
          </cell>
        </row>
        <row r="329">
          <cell r="A329" t="str">
            <v>220030120001663100119</v>
          </cell>
          <cell r="B329" t="str">
            <v>0018BB0000030C022</v>
          </cell>
          <cell r="C329" t="str">
            <v>2542.42</v>
          </cell>
        </row>
        <row r="330">
          <cell r="A330" t="str">
            <v>220030120001663100120</v>
          </cell>
          <cell r="B330" t="str">
            <v>0018BB0000030C014</v>
          </cell>
          <cell r="C330" t="str">
            <v>214.65</v>
          </cell>
        </row>
        <row r="331">
          <cell r="A331" t="str">
            <v>220030120001722000038</v>
          </cell>
          <cell r="B331" t="str">
            <v>001EE100000544CBD</v>
          </cell>
          <cell r="C331" t="str">
            <v>161.45</v>
          </cell>
        </row>
        <row r="332">
          <cell r="A332" t="str">
            <v>220030120001722000040</v>
          </cell>
          <cell r="B332" t="str">
            <v>001EE100000545390</v>
          </cell>
          <cell r="C332" t="str">
            <v>218.09</v>
          </cell>
        </row>
        <row r="333">
          <cell r="A333" t="str">
            <v>220030120001722000089</v>
          </cell>
          <cell r="B333" t="str">
            <v>001EE100000544C7D</v>
          </cell>
          <cell r="C333" t="str">
            <v>145.37</v>
          </cell>
        </row>
        <row r="334">
          <cell r="A334" t="str">
            <v>220030120001722000225</v>
          </cell>
          <cell r="B334" t="str">
            <v>001EE1000002C29A2</v>
          </cell>
          <cell r="C334" t="str">
            <v>264.68</v>
          </cell>
        </row>
        <row r="335">
          <cell r="A335" t="str">
            <v>220030120001722000240</v>
          </cell>
          <cell r="B335" t="str">
            <v>001EE10000015E878</v>
          </cell>
          <cell r="C335" t="str">
            <v>310.99</v>
          </cell>
        </row>
        <row r="336">
          <cell r="A336" t="str">
            <v>220030120001722000259</v>
          </cell>
          <cell r="B336" t="str">
            <v>001EE10000015E81B</v>
          </cell>
          <cell r="C336" t="str">
            <v>180</v>
          </cell>
        </row>
        <row r="337">
          <cell r="A337" t="str">
            <v>220030120001722000260</v>
          </cell>
          <cell r="B337" t="str">
            <v>001EE10000015E999</v>
          </cell>
          <cell r="C337" t="str">
            <v>181.54</v>
          </cell>
        </row>
        <row r="338">
          <cell r="A338" t="str">
            <v>220030120001722000261</v>
          </cell>
          <cell r="B338" t="str">
            <v>001EE10000015E811</v>
          </cell>
          <cell r="C338" t="str">
            <v>258.64</v>
          </cell>
        </row>
        <row r="339">
          <cell r="A339" t="str">
            <v>220030120001722000263</v>
          </cell>
          <cell r="B339" t="str">
            <v>001EE1000002C29A4</v>
          </cell>
          <cell r="C339" t="str">
            <v>176.71</v>
          </cell>
        </row>
        <row r="340">
          <cell r="A340" t="str">
            <v>220030120001722000279</v>
          </cell>
          <cell r="B340" t="str">
            <v>001EE100000544C87</v>
          </cell>
          <cell r="C340" t="str">
            <v>434.19</v>
          </cell>
        </row>
        <row r="341">
          <cell r="A341" t="str">
            <v>220030120001722000295</v>
          </cell>
          <cell r="B341" t="str">
            <v>001EE10000015E899</v>
          </cell>
          <cell r="C341" t="str">
            <v>220.47</v>
          </cell>
        </row>
        <row r="342">
          <cell r="A342" t="str">
            <v>220030120001722000298</v>
          </cell>
          <cell r="B342" t="str">
            <v>001EE100000002E37</v>
          </cell>
          <cell r="C342" t="str">
            <v>232.56</v>
          </cell>
        </row>
        <row r="343">
          <cell r="A343" t="str">
            <v>220030120001722000299</v>
          </cell>
          <cell r="B343" t="str">
            <v>001EE1000002C299D</v>
          </cell>
          <cell r="C343" t="str">
            <v>235.03</v>
          </cell>
        </row>
        <row r="344">
          <cell r="A344" t="str">
            <v>220030120001722000314</v>
          </cell>
          <cell r="B344" t="str">
            <v>001EE1000002C29A5</v>
          </cell>
          <cell r="C344" t="str">
            <v>163.87</v>
          </cell>
        </row>
        <row r="345">
          <cell r="A345" t="str">
            <v>220030120001722000315</v>
          </cell>
          <cell r="B345" t="str">
            <v>001EE1000002C29C5</v>
          </cell>
          <cell r="C345" t="str">
            <v>190.54</v>
          </cell>
        </row>
        <row r="346">
          <cell r="A346" t="str">
            <v>220030120001722000319</v>
          </cell>
          <cell r="B346" t="str">
            <v>001EE10000015E9A2</v>
          </cell>
          <cell r="C346" t="str">
            <v>237.58</v>
          </cell>
        </row>
        <row r="347">
          <cell r="A347" t="str">
            <v>220030120001722000322</v>
          </cell>
          <cell r="B347" t="str">
            <v>001EE10000015E81C</v>
          </cell>
          <cell r="C347" t="str">
            <v>129.79</v>
          </cell>
        </row>
        <row r="348">
          <cell r="A348" t="str">
            <v>220030120001722000323</v>
          </cell>
          <cell r="B348" t="str">
            <v>001EE1000002C29C2</v>
          </cell>
          <cell r="C348" t="str">
            <v>149.52</v>
          </cell>
        </row>
        <row r="349">
          <cell r="A349" t="str">
            <v>220030120001722000331</v>
          </cell>
          <cell r="B349" t="str">
            <v>001EE10000015E82D</v>
          </cell>
          <cell r="C349" t="str">
            <v>214.77</v>
          </cell>
        </row>
        <row r="350">
          <cell r="A350" t="str">
            <v>220030120001737001103</v>
          </cell>
          <cell r="B350" t="str">
            <v>0012D8000002C290B</v>
          </cell>
          <cell r="C350" t="str">
            <v>916.29</v>
          </cell>
        </row>
        <row r="351">
          <cell r="A351" t="str">
            <v>220030120001737001132</v>
          </cell>
          <cell r="B351" t="str">
            <v>0012D8000002C2903</v>
          </cell>
          <cell r="C351" t="str">
            <v>195.14</v>
          </cell>
        </row>
        <row r="352">
          <cell r="A352" t="str">
            <v>220030120001737001544</v>
          </cell>
          <cell r="B352" t="str">
            <v>0012D800000012959</v>
          </cell>
          <cell r="C352" t="str">
            <v>79.82</v>
          </cell>
        </row>
        <row r="353">
          <cell r="A353" t="str">
            <v>220030120002012200020</v>
          </cell>
          <cell r="B353" t="str">
            <v>0001F6000005450A3</v>
          </cell>
          <cell r="C353" t="str">
            <v>42.69</v>
          </cell>
        </row>
        <row r="354">
          <cell r="A354" t="str">
            <v>220030120002012200132</v>
          </cell>
          <cell r="B354" t="str">
            <v>0001F60000041C708</v>
          </cell>
          <cell r="C354" t="str">
            <v>53.03</v>
          </cell>
        </row>
        <row r="355">
          <cell r="A355" t="str">
            <v>220030120002012200140</v>
          </cell>
          <cell r="B355" t="str">
            <v>0001F6000001A9637</v>
          </cell>
          <cell r="C355" t="str">
            <v>211.44</v>
          </cell>
        </row>
        <row r="356">
          <cell r="A356" t="str">
            <v>220030120002012200147</v>
          </cell>
          <cell r="B356" t="str">
            <v>0001F600000544499</v>
          </cell>
          <cell r="C356" t="str">
            <v>320.31</v>
          </cell>
        </row>
        <row r="357">
          <cell r="A357" t="str">
            <v>220030120002012200148</v>
          </cell>
          <cell r="B357" t="str">
            <v>0001F60000054449F</v>
          </cell>
          <cell r="C357" t="str">
            <v>304.17</v>
          </cell>
        </row>
        <row r="358">
          <cell r="A358" t="str">
            <v>220030120002012200156</v>
          </cell>
          <cell r="B358" t="str">
            <v/>
          </cell>
          <cell r="C358" t="str">
            <v/>
          </cell>
        </row>
        <row r="359">
          <cell r="A359" t="str">
            <v>220030120002012200188</v>
          </cell>
          <cell r="B359" t="str">
            <v>0001F6000001A9682</v>
          </cell>
          <cell r="C359" t="str">
            <v>182.36</v>
          </cell>
        </row>
        <row r="360">
          <cell r="A360" t="str">
            <v>220030120002012200200</v>
          </cell>
          <cell r="B360" t="str">
            <v>0001F6000001A9697</v>
          </cell>
          <cell r="C360" t="str">
            <v>200.6</v>
          </cell>
        </row>
        <row r="361">
          <cell r="A361" t="str">
            <v>220030120002012200241</v>
          </cell>
          <cell r="B361" t="str">
            <v>0001F6000005444A5</v>
          </cell>
          <cell r="C361" t="str">
            <v>318.22</v>
          </cell>
        </row>
        <row r="362">
          <cell r="A362" t="str">
            <v>220030120002012200243</v>
          </cell>
          <cell r="B362" t="str">
            <v>0001F6000005444BD</v>
          </cell>
          <cell r="C362" t="str">
            <v>654.62</v>
          </cell>
        </row>
        <row r="363">
          <cell r="A363" t="str">
            <v>220030120002012200264</v>
          </cell>
          <cell r="B363" t="str">
            <v>0001F6000005443D9</v>
          </cell>
          <cell r="C363" t="str">
            <v>379.21</v>
          </cell>
        </row>
        <row r="364">
          <cell r="A364" t="str">
            <v>220030120002012200266</v>
          </cell>
          <cell r="B364" t="str">
            <v>0001F6000005443DB</v>
          </cell>
          <cell r="C364" t="str">
            <v>377.47</v>
          </cell>
        </row>
        <row r="365">
          <cell r="A365" t="str">
            <v>220030120002012200267</v>
          </cell>
          <cell r="B365" t="str">
            <v>0001F6000005443DC</v>
          </cell>
          <cell r="C365" t="str">
            <v>363</v>
          </cell>
        </row>
        <row r="366">
          <cell r="A366" t="str">
            <v>220030120002012200270</v>
          </cell>
          <cell r="B366" t="str">
            <v>0001F6000005449AD</v>
          </cell>
          <cell r="C366" t="str">
            <v>84.18</v>
          </cell>
        </row>
        <row r="367">
          <cell r="A367" t="str">
            <v>220030120002012200281</v>
          </cell>
          <cell r="B367" t="str">
            <v>0001F600000544790</v>
          </cell>
          <cell r="C367" t="str">
            <v>102.44</v>
          </cell>
        </row>
        <row r="368">
          <cell r="A368" t="str">
            <v>220030120002012200293</v>
          </cell>
          <cell r="B368" t="str">
            <v>0001F600000544C53</v>
          </cell>
          <cell r="C368" t="str">
            <v>129.34</v>
          </cell>
        </row>
        <row r="369">
          <cell r="A369" t="str">
            <v>220030120002012200297</v>
          </cell>
          <cell r="B369" t="str">
            <v>0001F600000544521</v>
          </cell>
          <cell r="C369" t="str">
            <v>102.32</v>
          </cell>
        </row>
        <row r="370">
          <cell r="A370" t="str">
            <v>220030120002012200309</v>
          </cell>
          <cell r="B370" t="str">
            <v>0001F600000544C5B</v>
          </cell>
          <cell r="C370" t="str">
            <v>135.98</v>
          </cell>
        </row>
        <row r="371">
          <cell r="A371" t="str">
            <v>220030120002012200323</v>
          </cell>
          <cell r="B371" t="str">
            <v>0001F6000001A96B1</v>
          </cell>
          <cell r="C371" t="str">
            <v>321.97</v>
          </cell>
        </row>
        <row r="372">
          <cell r="A372" t="str">
            <v>220030120002012200324</v>
          </cell>
          <cell r="B372" t="str">
            <v>0001F6000001A96DE</v>
          </cell>
          <cell r="C372" t="str">
            <v>334.78</v>
          </cell>
        </row>
        <row r="373">
          <cell r="A373" t="str">
            <v>220030120002012200326</v>
          </cell>
          <cell r="B373" t="str">
            <v>0001F6000001A964B</v>
          </cell>
          <cell r="C373" t="str">
            <v>226.27</v>
          </cell>
        </row>
        <row r="374">
          <cell r="A374" t="str">
            <v>220030120002012200341</v>
          </cell>
          <cell r="B374" t="str">
            <v>0001F6000001A9488</v>
          </cell>
          <cell r="C374" t="str">
            <v>334.51</v>
          </cell>
        </row>
        <row r="375">
          <cell r="A375" t="str">
            <v>220030120002012200352</v>
          </cell>
          <cell r="B375" t="str">
            <v>0001F600000544836</v>
          </cell>
          <cell r="C375" t="str">
            <v>149.74</v>
          </cell>
        </row>
        <row r="376">
          <cell r="A376" t="str">
            <v>220030120002012200353</v>
          </cell>
          <cell r="B376" t="str">
            <v>0001F600000544837</v>
          </cell>
          <cell r="C376" t="str">
            <v>165.81</v>
          </cell>
        </row>
        <row r="377">
          <cell r="A377" t="str">
            <v>220030120002012200356</v>
          </cell>
          <cell r="B377" t="str">
            <v>0001F600000544843</v>
          </cell>
          <cell r="C377" t="str">
            <v>83.45</v>
          </cell>
        </row>
        <row r="378">
          <cell r="A378" t="str">
            <v>220030120002012200362</v>
          </cell>
          <cell r="B378" t="str">
            <v>0001F60000054453B</v>
          </cell>
          <cell r="C378" t="str">
            <v>197.57</v>
          </cell>
        </row>
        <row r="379">
          <cell r="A379" t="str">
            <v>220030120002012200653</v>
          </cell>
          <cell r="B379" t="str">
            <v>0001F6000001A96CE</v>
          </cell>
          <cell r="C379" t="str">
            <v>287.44</v>
          </cell>
        </row>
        <row r="380">
          <cell r="A380" t="str">
            <v>220030120002012200790</v>
          </cell>
          <cell r="B380" t="str">
            <v>0001F600000544745</v>
          </cell>
          <cell r="C380" t="str">
            <v>94.19</v>
          </cell>
        </row>
        <row r="381">
          <cell r="A381" t="str">
            <v>220030120002012200800</v>
          </cell>
          <cell r="B381" t="str">
            <v>0001F600000544B16</v>
          </cell>
          <cell r="C381" t="str">
            <v>90.2</v>
          </cell>
        </row>
        <row r="382">
          <cell r="A382" t="str">
            <v>220030120002012200806</v>
          </cell>
          <cell r="B382" t="str">
            <v>0001F60000056ED04</v>
          </cell>
          <cell r="C382" t="str">
            <v>58.85</v>
          </cell>
        </row>
        <row r="383">
          <cell r="A383" t="str">
            <v>220030120002012200814</v>
          </cell>
          <cell r="B383" t="str">
            <v>0001F600000544551</v>
          </cell>
          <cell r="C383" t="str">
            <v>261.43</v>
          </cell>
        </row>
        <row r="384">
          <cell r="A384" t="str">
            <v>220030120002012200815</v>
          </cell>
          <cell r="B384" t="str">
            <v>0001F60000054455B</v>
          </cell>
          <cell r="C384" t="str">
            <v>184.37</v>
          </cell>
        </row>
        <row r="385">
          <cell r="A385" t="str">
            <v>220030120002012200819</v>
          </cell>
          <cell r="B385" t="str">
            <v>0001F6000001A96F4</v>
          </cell>
          <cell r="C385" t="str">
            <v>250.85</v>
          </cell>
        </row>
        <row r="386">
          <cell r="A386" t="str">
            <v>220030120002012200830</v>
          </cell>
          <cell r="B386" t="str">
            <v>0001F60000027080A</v>
          </cell>
          <cell r="C386" t="str">
            <v>53.62</v>
          </cell>
        </row>
        <row r="387">
          <cell r="A387" t="str">
            <v>220030120002012200845</v>
          </cell>
          <cell r="B387" t="str">
            <v>0001F60000054418A</v>
          </cell>
          <cell r="C387" t="str">
            <v>434.28</v>
          </cell>
        </row>
        <row r="388">
          <cell r="A388" t="str">
            <v>220030120002012200878</v>
          </cell>
          <cell r="B388" t="str">
            <v/>
          </cell>
          <cell r="C388" t="str">
            <v/>
          </cell>
        </row>
        <row r="389">
          <cell r="A389" t="str">
            <v>220030120002012200881</v>
          </cell>
          <cell r="B389" t="str">
            <v>0001F6000005445C9</v>
          </cell>
          <cell r="C389" t="str">
            <v>476.67</v>
          </cell>
        </row>
        <row r="390">
          <cell r="A390" t="str">
            <v>220030120002012200888</v>
          </cell>
          <cell r="B390" t="str">
            <v>0001F6000001A9663</v>
          </cell>
          <cell r="C390" t="str">
            <v>212.74</v>
          </cell>
        </row>
        <row r="391">
          <cell r="A391" t="str">
            <v>220030120002012200898</v>
          </cell>
          <cell r="B391" t="str">
            <v>0001F6000001A9691</v>
          </cell>
          <cell r="C391" t="str">
            <v>329.12</v>
          </cell>
        </row>
        <row r="392">
          <cell r="A392" t="str">
            <v>220030120002012200911</v>
          </cell>
          <cell r="B392" t="str">
            <v>0001F600000544699</v>
          </cell>
          <cell r="C392" t="str">
            <v>183.68</v>
          </cell>
        </row>
        <row r="393">
          <cell r="A393" t="str">
            <v>220030120002012201027</v>
          </cell>
          <cell r="B393" t="str">
            <v>0001F6000001A980D</v>
          </cell>
          <cell r="C393" t="str">
            <v>585.2</v>
          </cell>
        </row>
        <row r="394">
          <cell r="A394" t="str">
            <v>220030120002012201132</v>
          </cell>
          <cell r="B394" t="str">
            <v>0001F60000056EEAF</v>
          </cell>
          <cell r="C394" t="str">
            <v>294.66</v>
          </cell>
        </row>
        <row r="395">
          <cell r="A395" t="str">
            <v>220030120002012201166</v>
          </cell>
          <cell r="B395" t="str">
            <v>0001F6000001A9728</v>
          </cell>
          <cell r="C395" t="str">
            <v>142.28</v>
          </cell>
        </row>
        <row r="396">
          <cell r="A396" t="str">
            <v>220030120002012201176</v>
          </cell>
          <cell r="B396" t="str">
            <v>0001F60000056EF8D</v>
          </cell>
          <cell r="C396" t="str">
            <v>126.59</v>
          </cell>
        </row>
        <row r="397">
          <cell r="A397" t="str">
            <v>220030120002012201220</v>
          </cell>
          <cell r="B397" t="str">
            <v>0001F6000001A970C</v>
          </cell>
          <cell r="C397" t="str">
            <v>172.4</v>
          </cell>
        </row>
        <row r="398">
          <cell r="A398" t="str">
            <v>220030120002012201221</v>
          </cell>
          <cell r="B398" t="str">
            <v>0001F6000001A973D</v>
          </cell>
          <cell r="C398" t="str">
            <v>192.57</v>
          </cell>
        </row>
        <row r="399">
          <cell r="A399" t="str">
            <v>220030120002012201268</v>
          </cell>
          <cell r="B399" t="str">
            <v>0001F60000056EF26</v>
          </cell>
          <cell r="C399" t="str">
            <v>87.72</v>
          </cell>
        </row>
        <row r="400">
          <cell r="A400" t="str">
            <v>220030120002012201276</v>
          </cell>
          <cell r="B400" t="str">
            <v>0001F6000001A95E5</v>
          </cell>
          <cell r="C400" t="str">
            <v>80.37</v>
          </cell>
        </row>
        <row r="401">
          <cell r="A401" t="str">
            <v>220030120002012201278</v>
          </cell>
          <cell r="B401" t="str">
            <v>0001F6000001A95F8</v>
          </cell>
          <cell r="C401" t="str">
            <v>232.43</v>
          </cell>
        </row>
        <row r="402">
          <cell r="A402" t="str">
            <v>220030120002012201281</v>
          </cell>
          <cell r="B402" t="str">
            <v>0001F6000001A9742</v>
          </cell>
          <cell r="C402" t="str">
            <v>273.35</v>
          </cell>
        </row>
        <row r="403">
          <cell r="A403" t="str">
            <v>220030120002012201282</v>
          </cell>
          <cell r="B403" t="str">
            <v>0001F6000001A9743</v>
          </cell>
          <cell r="C403" t="str">
            <v>269.09</v>
          </cell>
        </row>
        <row r="404">
          <cell r="A404" t="str">
            <v>220030120002012201283</v>
          </cell>
          <cell r="B404" t="str">
            <v>0001F6000001A9741</v>
          </cell>
          <cell r="C404" t="str">
            <v>261.09</v>
          </cell>
        </row>
        <row r="405">
          <cell r="A405" t="str">
            <v>220030120002012201284</v>
          </cell>
          <cell r="B405" t="str">
            <v>0001F6000001A9744</v>
          </cell>
          <cell r="C405" t="str">
            <v>323.24</v>
          </cell>
        </row>
        <row r="406">
          <cell r="A406" t="str">
            <v>220030120002012201297</v>
          </cell>
          <cell r="B406" t="str">
            <v>0001F60000056EF9A</v>
          </cell>
          <cell r="C406" t="str">
            <v>242.9</v>
          </cell>
        </row>
        <row r="407">
          <cell r="A407" t="str">
            <v>220030120002012201384</v>
          </cell>
          <cell r="B407" t="str">
            <v>0001F60000069B8D0</v>
          </cell>
          <cell r="C407" t="str">
            <v>174.2</v>
          </cell>
        </row>
        <row r="408">
          <cell r="A408" t="str">
            <v>220030120002012201392</v>
          </cell>
          <cell r="B408" t="str">
            <v>0001F6000001A972B</v>
          </cell>
          <cell r="C408" t="str">
            <v>278.79</v>
          </cell>
        </row>
        <row r="409">
          <cell r="A409" t="str">
            <v>220030120002012201416</v>
          </cell>
          <cell r="B409" t="str">
            <v>0001F6000001A9729</v>
          </cell>
          <cell r="C409" t="str">
            <v>209.63</v>
          </cell>
        </row>
        <row r="410">
          <cell r="A410" t="str">
            <v>220030120002012201417</v>
          </cell>
          <cell r="B410" t="str">
            <v/>
          </cell>
          <cell r="C410" t="str">
            <v/>
          </cell>
        </row>
        <row r="411">
          <cell r="A411" t="str">
            <v>220030120002012201424</v>
          </cell>
          <cell r="B411" t="str">
            <v>0001F60000056F0C2</v>
          </cell>
          <cell r="C411" t="str">
            <v>98.57</v>
          </cell>
        </row>
        <row r="412">
          <cell r="A412" t="str">
            <v>220030120002012201428</v>
          </cell>
          <cell r="B412" t="str">
            <v>0001F60000056F0DE</v>
          </cell>
          <cell r="C412" t="str">
            <v>104.73</v>
          </cell>
        </row>
        <row r="413">
          <cell r="A413" t="str">
            <v>220030120002081900014</v>
          </cell>
          <cell r="B413" t="str">
            <v>0015850000018187B</v>
          </cell>
          <cell r="C413" t="str">
            <v>262.2</v>
          </cell>
        </row>
        <row r="414">
          <cell r="A414" t="str">
            <v>220030120002081900015</v>
          </cell>
          <cell r="B414" t="str">
            <v>0015850000054ACD4</v>
          </cell>
          <cell r="C414" t="str">
            <v>412.41</v>
          </cell>
        </row>
        <row r="415">
          <cell r="A415" t="str">
            <v>220030120002081900021</v>
          </cell>
          <cell r="B415" t="str">
            <v>001585000003A09A7</v>
          </cell>
          <cell r="C415" t="str">
            <v>233.52</v>
          </cell>
        </row>
        <row r="416">
          <cell r="A416" t="str">
            <v>220030120002081900024</v>
          </cell>
          <cell r="B416" t="str">
            <v>00158500000181894</v>
          </cell>
          <cell r="C416" t="str">
            <v>896.58</v>
          </cell>
        </row>
        <row r="417">
          <cell r="A417" t="str">
            <v>220030120002081900027</v>
          </cell>
          <cell r="B417" t="str">
            <v>00158500000181887</v>
          </cell>
          <cell r="C417" t="str">
            <v>367.66</v>
          </cell>
        </row>
        <row r="418">
          <cell r="A418" t="str">
            <v>220030120002081900033</v>
          </cell>
          <cell r="B418" t="str">
            <v>0015850000036D1FD</v>
          </cell>
          <cell r="C418" t="str">
            <v>1650.22</v>
          </cell>
        </row>
        <row r="419">
          <cell r="A419" t="str">
            <v>220030120002178700006</v>
          </cell>
          <cell r="B419" t="str">
            <v>0004DE000000DD6FA</v>
          </cell>
          <cell r="C419" t="str">
            <v>90.92</v>
          </cell>
        </row>
        <row r="420">
          <cell r="A420" t="str">
            <v>220030120002178700027</v>
          </cell>
          <cell r="B420" t="str">
            <v>0004DE000004B705A</v>
          </cell>
          <cell r="C420" t="str">
            <v>66.82</v>
          </cell>
        </row>
        <row r="421">
          <cell r="A421" t="str">
            <v>220030120002178700029</v>
          </cell>
          <cell r="B421" t="str">
            <v>0004DE000004B705D</v>
          </cell>
          <cell r="C421" t="str">
            <v>69.35</v>
          </cell>
        </row>
        <row r="422">
          <cell r="A422" t="str">
            <v>220030120002178700034</v>
          </cell>
          <cell r="B422" t="str">
            <v>0004DE000004B7060</v>
          </cell>
          <cell r="C422" t="str">
            <v>67.14</v>
          </cell>
        </row>
        <row r="423">
          <cell r="A423" t="str">
            <v>220030120002178700106</v>
          </cell>
          <cell r="B423" t="str">
            <v>0004DE000004B705E</v>
          </cell>
          <cell r="C423" t="str">
            <v>71.53</v>
          </cell>
        </row>
        <row r="424">
          <cell r="A424" t="str">
            <v>220030120002444800247</v>
          </cell>
          <cell r="B424" t="str">
            <v>0000F1000000A6337</v>
          </cell>
          <cell r="C424" t="str">
            <v>532.44</v>
          </cell>
        </row>
        <row r="425">
          <cell r="A425" t="str">
            <v>220030120002444800295</v>
          </cell>
          <cell r="B425" t="str">
            <v>0000F100000544338</v>
          </cell>
          <cell r="C425" t="str">
            <v>1784.98</v>
          </cell>
        </row>
        <row r="426">
          <cell r="A426" t="str">
            <v>220030120002444800325</v>
          </cell>
          <cell r="B426" t="str">
            <v>0000F1000005442EB</v>
          </cell>
          <cell r="C426" t="str">
            <v>197.48</v>
          </cell>
        </row>
        <row r="427">
          <cell r="A427" t="str">
            <v>220030120002444800329</v>
          </cell>
          <cell r="B427" t="str">
            <v>0000F100000544300</v>
          </cell>
          <cell r="C427" t="str">
            <v>270.61</v>
          </cell>
        </row>
        <row r="428">
          <cell r="A428" t="str">
            <v>220030120002444800361</v>
          </cell>
          <cell r="B428" t="str">
            <v>0000F100000543EAC</v>
          </cell>
          <cell r="C428" t="str">
            <v>474.32</v>
          </cell>
        </row>
        <row r="429">
          <cell r="A429" t="str">
            <v>220030120002444800362</v>
          </cell>
          <cell r="B429" t="str">
            <v>0000F100000544302</v>
          </cell>
          <cell r="C429" t="str">
            <v>396.27</v>
          </cell>
        </row>
        <row r="430">
          <cell r="A430" t="str">
            <v>220030120002444800383</v>
          </cell>
          <cell r="B430" t="str">
            <v>0000F1000006A9C06</v>
          </cell>
          <cell r="C430" t="str">
            <v>485.48</v>
          </cell>
        </row>
        <row r="431">
          <cell r="A431" t="str">
            <v>220030120002444800460</v>
          </cell>
          <cell r="B431" t="str">
            <v>0000F10000056EBF2</v>
          </cell>
          <cell r="C431" t="str">
            <v>178.3</v>
          </cell>
        </row>
        <row r="432">
          <cell r="A432" t="str">
            <v>220030120002444800465</v>
          </cell>
          <cell r="B432" t="str">
            <v>0000F10000056EC05</v>
          </cell>
          <cell r="C432" t="str">
            <v>278.97</v>
          </cell>
        </row>
        <row r="433">
          <cell r="A433" t="str">
            <v>220030120002444800471</v>
          </cell>
          <cell r="B433" t="str">
            <v>0000F100000153E5C</v>
          </cell>
          <cell r="C433" t="str">
            <v>99.25</v>
          </cell>
        </row>
        <row r="434">
          <cell r="A434" t="str">
            <v>220030120002444800610</v>
          </cell>
          <cell r="B434" t="str">
            <v>0000F10000056EBE2</v>
          </cell>
          <cell r="C434" t="str">
            <v>271.6</v>
          </cell>
        </row>
        <row r="435">
          <cell r="A435" t="str">
            <v>220030120002672700022</v>
          </cell>
          <cell r="B435" t="str">
            <v>0013F00000054AD83</v>
          </cell>
          <cell r="C435" t="str">
            <v>409.56</v>
          </cell>
        </row>
        <row r="436">
          <cell r="A436" t="str">
            <v>220030120002672700026</v>
          </cell>
          <cell r="B436" t="str">
            <v>0013F00000036D2A3</v>
          </cell>
          <cell r="C436" t="str">
            <v>1351.39</v>
          </cell>
        </row>
        <row r="437">
          <cell r="A437" t="str">
            <v>220030120002672700027</v>
          </cell>
          <cell r="B437" t="str">
            <v>0013F0000006ABB55</v>
          </cell>
          <cell r="C437" t="str">
            <v>642.23</v>
          </cell>
        </row>
        <row r="438">
          <cell r="A438" t="str">
            <v>220030120002672700032</v>
          </cell>
          <cell r="B438" t="str">
            <v>0013F00000017C15E</v>
          </cell>
          <cell r="C438" t="str">
            <v>133.2</v>
          </cell>
        </row>
        <row r="439">
          <cell r="A439" t="str">
            <v>220030120002672700041</v>
          </cell>
          <cell r="B439" t="str">
            <v>0013F0000003EAB9D</v>
          </cell>
          <cell r="C439" t="str">
            <v>798.5</v>
          </cell>
        </row>
        <row r="440">
          <cell r="A440" t="str">
            <v>220030120002672700048</v>
          </cell>
          <cell r="B440" t="str">
            <v>0013F00000054ADA3</v>
          </cell>
          <cell r="C440" t="str">
            <v>1255.2</v>
          </cell>
        </row>
        <row r="441">
          <cell r="A441" t="str">
            <v>220030120002672700062</v>
          </cell>
          <cell r="B441" t="str">
            <v>0013F00000036C885</v>
          </cell>
          <cell r="C441" t="str">
            <v>852.7</v>
          </cell>
        </row>
        <row r="442">
          <cell r="A442" t="str">
            <v>220030120002672700070</v>
          </cell>
          <cell r="B442" t="str">
            <v>0013F00000054ACCB</v>
          </cell>
          <cell r="C442" t="str">
            <v>401.37</v>
          </cell>
        </row>
        <row r="443">
          <cell r="A443" t="str">
            <v>220030120002672700073</v>
          </cell>
          <cell r="B443" t="str">
            <v>0013F00000036C756</v>
          </cell>
          <cell r="C443" t="str">
            <v>155.22</v>
          </cell>
        </row>
        <row r="444">
          <cell r="A444" t="str">
            <v>220030120002672700079</v>
          </cell>
          <cell r="B444" t="str">
            <v>0013F0000003EB335</v>
          </cell>
          <cell r="C444" t="str">
            <v>857.54</v>
          </cell>
        </row>
        <row r="445">
          <cell r="A445" t="str">
            <v>220030120002672700259</v>
          </cell>
          <cell r="B445" t="str">
            <v>0013F0000003EB1ED</v>
          </cell>
          <cell r="C445" t="str">
            <v>1275.4</v>
          </cell>
        </row>
        <row r="446">
          <cell r="A446" t="str">
            <v>220030120002672700261</v>
          </cell>
          <cell r="B446" t="str">
            <v>0013F0000003EB1EE</v>
          </cell>
          <cell r="C446" t="str">
            <v>1469.52</v>
          </cell>
        </row>
        <row r="447">
          <cell r="A447" t="str">
            <v>220030120002672700265</v>
          </cell>
          <cell r="B447" t="str">
            <v>0013F00000036C88A</v>
          </cell>
          <cell r="C447" t="str">
            <v>1052.03</v>
          </cell>
        </row>
        <row r="448">
          <cell r="A448" t="str">
            <v>220030120002672700282</v>
          </cell>
          <cell r="B448" t="str">
            <v>0013F00000054AD8E</v>
          </cell>
          <cell r="C448" t="str">
            <v>608.51</v>
          </cell>
        </row>
        <row r="449">
          <cell r="A449" t="str">
            <v>220030120002672700287</v>
          </cell>
          <cell r="B449" t="str">
            <v>0013F00000054AD87</v>
          </cell>
          <cell r="C449" t="str">
            <v>666.89</v>
          </cell>
        </row>
        <row r="450">
          <cell r="A450" t="str">
            <v>220030120002672700296</v>
          </cell>
          <cell r="B450" t="str">
            <v>0013F00000054ADFC</v>
          </cell>
          <cell r="C450" t="str">
            <v>516.64</v>
          </cell>
        </row>
        <row r="451">
          <cell r="A451" t="str">
            <v>220030120002672700330</v>
          </cell>
          <cell r="B451" t="str">
            <v>0013F00000054ADFD</v>
          </cell>
          <cell r="C451" t="str">
            <v>687.18</v>
          </cell>
        </row>
        <row r="452">
          <cell r="A452" t="str">
            <v>220030120002672700347</v>
          </cell>
          <cell r="B452" t="str">
            <v>0013F00000054ADA6</v>
          </cell>
          <cell r="C452" t="str">
            <v>1994</v>
          </cell>
        </row>
        <row r="453">
          <cell r="A453" t="str">
            <v>220030120002897000023</v>
          </cell>
          <cell r="B453" t="str">
            <v>00031F000003EB2BF</v>
          </cell>
          <cell r="C453" t="str">
            <v>430.9</v>
          </cell>
        </row>
        <row r="454">
          <cell r="A454" t="str">
            <v>220030120002897000084</v>
          </cell>
          <cell r="B454" t="str">
            <v>00031F0000054491C</v>
          </cell>
          <cell r="C454" t="str">
            <v>905.3</v>
          </cell>
        </row>
        <row r="455">
          <cell r="A455" t="str">
            <v>220030120002897000086</v>
          </cell>
          <cell r="B455" t="str">
            <v>00031F0000054491E</v>
          </cell>
          <cell r="C455" t="str">
            <v>1972.26</v>
          </cell>
        </row>
        <row r="456">
          <cell r="A456" t="str">
            <v>220030120002897000319</v>
          </cell>
          <cell r="B456" t="str">
            <v>00031F0000036D2B7</v>
          </cell>
          <cell r="C456" t="str">
            <v>2805.68</v>
          </cell>
        </row>
        <row r="457">
          <cell r="A457" t="str">
            <v>220030120002897000488</v>
          </cell>
          <cell r="B457" t="str">
            <v>00031F000000D44BD</v>
          </cell>
          <cell r="C457" t="str">
            <v>534.43</v>
          </cell>
        </row>
        <row r="458">
          <cell r="A458" t="str">
            <v>220030120002897000523</v>
          </cell>
          <cell r="B458" t="str">
            <v>00031F0000025713B</v>
          </cell>
          <cell r="C458" t="str">
            <v>1251.5</v>
          </cell>
        </row>
        <row r="459">
          <cell r="A459" t="str">
            <v>220030120002897000529</v>
          </cell>
          <cell r="B459" t="str">
            <v>00031F000000D44C2</v>
          </cell>
          <cell r="C459" t="str">
            <v>1368.61</v>
          </cell>
        </row>
        <row r="460">
          <cell r="A460" t="str">
            <v>220030120003177600074</v>
          </cell>
          <cell r="B460" t="str">
            <v>001BFD0000034417D</v>
          </cell>
          <cell r="C460" t="str">
            <v>934.59</v>
          </cell>
        </row>
        <row r="461">
          <cell r="A461" t="str">
            <v>220030120003177600091</v>
          </cell>
          <cell r="B461" t="str">
            <v>001BFD0000034413D</v>
          </cell>
          <cell r="C461" t="str">
            <v>336</v>
          </cell>
        </row>
        <row r="462">
          <cell r="A462" t="str">
            <v>220030120003177600092</v>
          </cell>
          <cell r="B462" t="str">
            <v>001BFD00000344176</v>
          </cell>
          <cell r="C462" t="str">
            <v>320.26</v>
          </cell>
        </row>
        <row r="463">
          <cell r="A463" t="str">
            <v>220030120003177600400</v>
          </cell>
          <cell r="B463" t="str">
            <v>001BFD0000054537B</v>
          </cell>
          <cell r="C463" t="str">
            <v>493.97</v>
          </cell>
        </row>
        <row r="464">
          <cell r="A464" t="str">
            <v>220030120003177600502</v>
          </cell>
          <cell r="B464" t="str">
            <v>001BFD0000056EEF9</v>
          </cell>
          <cell r="C464" t="str">
            <v>319.21</v>
          </cell>
        </row>
        <row r="465">
          <cell r="A465" t="str">
            <v>220030120003177600509</v>
          </cell>
          <cell r="B465" t="str">
            <v>001BFD0000056EFE1</v>
          </cell>
          <cell r="C465" t="str">
            <v>123.07</v>
          </cell>
        </row>
        <row r="466">
          <cell r="A466" t="str">
            <v>220030120003177600562</v>
          </cell>
          <cell r="B466" t="str">
            <v>001BFD00000236F6C</v>
          </cell>
          <cell r="C466" t="str">
            <v>136.39</v>
          </cell>
        </row>
        <row r="467">
          <cell r="A467" t="str">
            <v>220030120003177600573</v>
          </cell>
          <cell r="B467" t="str">
            <v>001BFD00000236F21</v>
          </cell>
          <cell r="C467" t="str">
            <v>290.74</v>
          </cell>
        </row>
        <row r="468">
          <cell r="A468" t="str">
            <v>220030120003177600583</v>
          </cell>
          <cell r="B468" t="str">
            <v>001BFD00000236F31</v>
          </cell>
          <cell r="C468" t="str">
            <v>882.96</v>
          </cell>
        </row>
        <row r="469">
          <cell r="A469" t="str">
            <v>220030120003177600586</v>
          </cell>
          <cell r="B469" t="str">
            <v>001BFD00000236F43</v>
          </cell>
          <cell r="C469" t="str">
            <v>403.82</v>
          </cell>
        </row>
        <row r="470">
          <cell r="A470" t="str">
            <v>220030120003177600587</v>
          </cell>
          <cell r="B470" t="str">
            <v>001BFD00000236F44</v>
          </cell>
          <cell r="C470" t="str">
            <v>329.01</v>
          </cell>
        </row>
        <row r="471">
          <cell r="A471" t="str">
            <v>220030120003177600588</v>
          </cell>
          <cell r="B471" t="str">
            <v>001BFD00000236F45</v>
          </cell>
          <cell r="C471" t="str">
            <v>408.82</v>
          </cell>
        </row>
        <row r="472">
          <cell r="A472" t="str">
            <v>220030120003177600589</v>
          </cell>
          <cell r="B472" t="str">
            <v>001BFD00000236F46</v>
          </cell>
          <cell r="C472" t="str">
            <v>360.99</v>
          </cell>
        </row>
        <row r="473">
          <cell r="A473" t="str">
            <v>220030120003177600601</v>
          </cell>
          <cell r="B473" t="str">
            <v>001BFD00000236F6F</v>
          </cell>
          <cell r="C473" t="str">
            <v>211.81</v>
          </cell>
        </row>
        <row r="474">
          <cell r="A474" t="str">
            <v>220030120003177600604</v>
          </cell>
          <cell r="B474" t="str">
            <v>001BFD00000236F73</v>
          </cell>
          <cell r="C474" t="str">
            <v>259.72</v>
          </cell>
        </row>
        <row r="475">
          <cell r="A475" t="str">
            <v>220030120003177600608</v>
          </cell>
          <cell r="B475" t="str">
            <v>001BFD00000236F1B</v>
          </cell>
          <cell r="C475" t="str">
            <v>700.41</v>
          </cell>
        </row>
        <row r="476">
          <cell r="A476" t="str">
            <v>220030120003177600611</v>
          </cell>
          <cell r="B476" t="str">
            <v>001BFD00000236F1D</v>
          </cell>
          <cell r="C476" t="str">
            <v>568.62</v>
          </cell>
        </row>
        <row r="477">
          <cell r="A477" t="str">
            <v>220030120003177600612</v>
          </cell>
          <cell r="B477" t="str">
            <v>001BFD00000236F1F</v>
          </cell>
          <cell r="C477" t="str">
            <v>571.37</v>
          </cell>
        </row>
        <row r="478">
          <cell r="A478" t="str">
            <v>220030120003177600640</v>
          </cell>
          <cell r="B478" t="str">
            <v>001BFD00000236F0F</v>
          </cell>
          <cell r="C478" t="str">
            <v>334.98</v>
          </cell>
        </row>
        <row r="479">
          <cell r="A479" t="str">
            <v>220030120003248500116</v>
          </cell>
          <cell r="B479" t="str">
            <v>0021A9000006AB9C8</v>
          </cell>
          <cell r="C479" t="str">
            <v>1214.14</v>
          </cell>
        </row>
        <row r="480">
          <cell r="A480" t="str">
            <v>220030120003248500127</v>
          </cell>
          <cell r="B480" t="str">
            <v>0021A90000036D2E9</v>
          </cell>
          <cell r="C480" t="str">
            <v>691.36</v>
          </cell>
        </row>
        <row r="481">
          <cell r="A481" t="str">
            <v>220030120003248500129</v>
          </cell>
          <cell r="B481" t="str">
            <v>0021A90000036D2E8</v>
          </cell>
          <cell r="C481" t="str">
            <v>1354.3</v>
          </cell>
        </row>
        <row r="482">
          <cell r="A482" t="str">
            <v>220030120003248500131</v>
          </cell>
          <cell r="B482" t="str">
            <v>0021A90000036D2D5</v>
          </cell>
          <cell r="C482" t="str">
            <v>547.5</v>
          </cell>
        </row>
        <row r="483">
          <cell r="A483" t="str">
            <v>220030120003248500132</v>
          </cell>
          <cell r="B483" t="str">
            <v>0021A90000036D2D7</v>
          </cell>
          <cell r="C483" t="str">
            <v>332.88</v>
          </cell>
        </row>
        <row r="484">
          <cell r="A484" t="str">
            <v>220030120003248500143</v>
          </cell>
          <cell r="B484" t="str">
            <v>0021A90000000209D</v>
          </cell>
          <cell r="C484" t="str">
            <v>770.72</v>
          </cell>
        </row>
        <row r="485">
          <cell r="A485" t="str">
            <v>220030120003248500145</v>
          </cell>
          <cell r="B485" t="str">
            <v>0021A90000000209F</v>
          </cell>
          <cell r="C485" t="str">
            <v>1314.65</v>
          </cell>
        </row>
        <row r="486">
          <cell r="A486" t="str">
            <v>220030120003248500149</v>
          </cell>
          <cell r="B486" t="str">
            <v>0021A90000020F26C</v>
          </cell>
          <cell r="C486" t="str">
            <v>695.21</v>
          </cell>
        </row>
        <row r="487">
          <cell r="A487" t="str">
            <v>220030120003248500151</v>
          </cell>
          <cell r="B487" t="str">
            <v>0021A90000020F272</v>
          </cell>
          <cell r="C487" t="str">
            <v>1025.66</v>
          </cell>
        </row>
        <row r="488">
          <cell r="A488" t="str">
            <v>220030120003248500164</v>
          </cell>
          <cell r="B488" t="str">
            <v>0021A9000000020A3</v>
          </cell>
          <cell r="C488" t="str">
            <v>1530.31</v>
          </cell>
        </row>
        <row r="489">
          <cell r="A489" t="str">
            <v>220030120003690900097</v>
          </cell>
          <cell r="B489" t="str">
            <v>000762000000C4D2D</v>
          </cell>
          <cell r="C489" t="str">
            <v>261.99</v>
          </cell>
        </row>
        <row r="490">
          <cell r="A490" t="str">
            <v>220030120003690900114</v>
          </cell>
          <cell r="B490" t="str">
            <v>00076200000544FE5</v>
          </cell>
          <cell r="C490" t="str">
            <v>626.78</v>
          </cell>
        </row>
        <row r="491">
          <cell r="A491" t="str">
            <v>220030120003690900187</v>
          </cell>
          <cell r="B491" t="str">
            <v>000762000004AED00</v>
          </cell>
          <cell r="C491" t="str">
            <v>635.89</v>
          </cell>
        </row>
        <row r="492">
          <cell r="A492" t="str">
            <v>220030120003690900188</v>
          </cell>
          <cell r="B492" t="str">
            <v>000762000004AED01</v>
          </cell>
          <cell r="C492" t="str">
            <v>663.04</v>
          </cell>
        </row>
        <row r="493">
          <cell r="A493" t="str">
            <v>220030120003690900368</v>
          </cell>
          <cell r="B493" t="str">
            <v>0007620000054ADC1</v>
          </cell>
          <cell r="C493" t="str">
            <v>253.25</v>
          </cell>
        </row>
        <row r="494">
          <cell r="A494" t="str">
            <v>220030120003690900380</v>
          </cell>
          <cell r="B494" t="str">
            <v>00076200000078C8C</v>
          </cell>
          <cell r="C494" t="str">
            <v>672.27</v>
          </cell>
        </row>
        <row r="495">
          <cell r="A495" t="str">
            <v>220030120003690900391</v>
          </cell>
          <cell r="B495" t="str">
            <v>000762000000C4FE4</v>
          </cell>
          <cell r="C495" t="str">
            <v>354.28</v>
          </cell>
        </row>
        <row r="496">
          <cell r="A496" t="str">
            <v>220030120003690900401</v>
          </cell>
          <cell r="B496" t="str">
            <v>00076200000191968</v>
          </cell>
          <cell r="C496" t="str">
            <v>246.06</v>
          </cell>
        </row>
        <row r="497">
          <cell r="A497" t="str">
            <v>220030120003690900419</v>
          </cell>
          <cell r="B497" t="str">
            <v>0007620000054ADB8</v>
          </cell>
          <cell r="C497" t="str">
            <v>303.57</v>
          </cell>
        </row>
        <row r="498">
          <cell r="A498" t="str">
            <v>220030120003690900430</v>
          </cell>
          <cell r="B498" t="str">
            <v>0007620000025736B</v>
          </cell>
          <cell r="C498" t="str">
            <v>786.73</v>
          </cell>
        </row>
        <row r="499">
          <cell r="A499" t="str">
            <v>220030120003690900437</v>
          </cell>
          <cell r="B499" t="str">
            <v>000762000000C4ABD</v>
          </cell>
          <cell r="C499" t="str">
            <v>162.96</v>
          </cell>
        </row>
        <row r="500">
          <cell r="A500" t="str">
            <v>220030120003690900448</v>
          </cell>
          <cell r="B500" t="str">
            <v>00076200000001F4C</v>
          </cell>
          <cell r="C500" t="str">
            <v>161.36</v>
          </cell>
        </row>
        <row r="501">
          <cell r="A501" t="str">
            <v>220030120003690900605</v>
          </cell>
          <cell r="B501" t="str">
            <v>0007620000019199D</v>
          </cell>
          <cell r="C501" t="str">
            <v>791.93</v>
          </cell>
        </row>
        <row r="502">
          <cell r="A502" t="str">
            <v>220030120003690900606</v>
          </cell>
          <cell r="B502" t="str">
            <v>000762000001919A2</v>
          </cell>
          <cell r="C502" t="str">
            <v>1754.3</v>
          </cell>
        </row>
        <row r="503">
          <cell r="A503" t="str">
            <v>220030120003690900607</v>
          </cell>
          <cell r="B503" t="str">
            <v>000762000001919A3</v>
          </cell>
          <cell r="C503" t="str">
            <v>1929.99</v>
          </cell>
        </row>
        <row r="504">
          <cell r="A504" t="str">
            <v>220030120003690900608</v>
          </cell>
          <cell r="B504" t="str">
            <v>000762000001919A4</v>
          </cell>
          <cell r="C504" t="str">
            <v>2048.39</v>
          </cell>
        </row>
        <row r="505">
          <cell r="A505" t="str">
            <v>220030120003690900612</v>
          </cell>
          <cell r="B505" t="str">
            <v>000762000001919D7</v>
          </cell>
          <cell r="C505" t="str">
            <v>594.5</v>
          </cell>
        </row>
        <row r="506">
          <cell r="A506" t="str">
            <v>220030120003690900617</v>
          </cell>
          <cell r="B506" t="str">
            <v>0007620000056EEDC</v>
          </cell>
          <cell r="C506" t="str">
            <v>180.83</v>
          </cell>
        </row>
        <row r="507">
          <cell r="A507" t="str">
            <v>220030120003690900626</v>
          </cell>
          <cell r="B507" t="str">
            <v>00076200000001F4E</v>
          </cell>
          <cell r="C507" t="str">
            <v>335.16</v>
          </cell>
        </row>
        <row r="508">
          <cell r="A508" t="str">
            <v>220030120003690900639</v>
          </cell>
          <cell r="B508" t="str">
            <v>00076200000157BFB</v>
          </cell>
          <cell r="C508" t="str">
            <v>287.63</v>
          </cell>
        </row>
        <row r="509">
          <cell r="A509" t="str">
            <v>220030120003986400021</v>
          </cell>
          <cell r="B509" t="str">
            <v>0009EB000003EB26D</v>
          </cell>
          <cell r="C509" t="str">
            <v>589.7</v>
          </cell>
        </row>
        <row r="510">
          <cell r="A510" t="str">
            <v>220030120003986400028</v>
          </cell>
          <cell r="B510" t="str">
            <v>0009EB0000006340A</v>
          </cell>
          <cell r="C510" t="str">
            <v>1404.49</v>
          </cell>
        </row>
        <row r="511">
          <cell r="A511" t="str">
            <v>220030120003986400033</v>
          </cell>
          <cell r="B511" t="str">
            <v>0009EB0000006328F</v>
          </cell>
          <cell r="C511" t="str">
            <v>1136.86</v>
          </cell>
        </row>
        <row r="512">
          <cell r="A512" t="str">
            <v>220030120003986400037</v>
          </cell>
          <cell r="B512" t="str">
            <v>0009EB000000639D0</v>
          </cell>
          <cell r="C512" t="str">
            <v>726.93</v>
          </cell>
        </row>
        <row r="513">
          <cell r="A513" t="str">
            <v>220030120003986400040</v>
          </cell>
          <cell r="B513" t="str">
            <v>0009EB0000007A12C</v>
          </cell>
          <cell r="C513" t="str">
            <v>779.32</v>
          </cell>
        </row>
        <row r="514">
          <cell r="A514" t="str">
            <v>220030120003986400049</v>
          </cell>
          <cell r="B514" t="str">
            <v>0009EB00000078B55</v>
          </cell>
          <cell r="C514" t="str">
            <v>1159.1</v>
          </cell>
        </row>
        <row r="515">
          <cell r="A515" t="str">
            <v>220030120003986400052</v>
          </cell>
          <cell r="B515" t="str">
            <v>0009EB00000078B5B</v>
          </cell>
          <cell r="C515" t="str">
            <v>2305.09</v>
          </cell>
        </row>
        <row r="516">
          <cell r="A516" t="str">
            <v>220030120003986400055</v>
          </cell>
          <cell r="B516" t="str">
            <v>0009EB000003EB277</v>
          </cell>
          <cell r="C516" t="str">
            <v>2061.7</v>
          </cell>
        </row>
        <row r="517">
          <cell r="A517" t="str">
            <v>220030120003986400074</v>
          </cell>
          <cell r="B517" t="str">
            <v>0009EB000000C4AEA</v>
          </cell>
          <cell r="C517" t="str">
            <v>1458.96</v>
          </cell>
        </row>
        <row r="518">
          <cell r="A518" t="str">
            <v>220030120003986400092</v>
          </cell>
          <cell r="B518" t="str">
            <v>0009EB00000001FBC</v>
          </cell>
          <cell r="C518" t="str">
            <v>546.4</v>
          </cell>
        </row>
        <row r="519">
          <cell r="A519" t="str">
            <v>220030120003986400096</v>
          </cell>
          <cell r="B519" t="str">
            <v>0009EB00000001FB7</v>
          </cell>
          <cell r="C519" t="str">
            <v>1623.16</v>
          </cell>
        </row>
        <row r="520">
          <cell r="A520" t="str">
            <v>220030120003986400117</v>
          </cell>
          <cell r="B520" t="str">
            <v>0009EB000000C4D83</v>
          </cell>
          <cell r="C520" t="str">
            <v>1199.8</v>
          </cell>
        </row>
        <row r="521">
          <cell r="A521" t="str">
            <v>220030120003986400141</v>
          </cell>
          <cell r="B521" t="str">
            <v>0009EB000000C4DE7</v>
          </cell>
          <cell r="C521" t="str">
            <v>1140.78</v>
          </cell>
        </row>
        <row r="522">
          <cell r="A522" t="str">
            <v>220030120003986400144</v>
          </cell>
          <cell r="B522" t="str">
            <v>0009EB00000078C90</v>
          </cell>
          <cell r="C522" t="str">
            <v>1614.52</v>
          </cell>
        </row>
        <row r="523">
          <cell r="A523" t="str">
            <v>220030120003986400147</v>
          </cell>
          <cell r="B523" t="str">
            <v>0009EB0000005ED52</v>
          </cell>
          <cell r="C523" t="str">
            <v>695.72</v>
          </cell>
        </row>
        <row r="524">
          <cell r="A524" t="str">
            <v>220030120003986400149</v>
          </cell>
          <cell r="B524" t="str">
            <v>0009EB000000C4E15</v>
          </cell>
          <cell r="C524" t="str">
            <v>1002.35</v>
          </cell>
        </row>
        <row r="525">
          <cell r="A525" t="str">
            <v>220030120003986400166</v>
          </cell>
          <cell r="B525" t="str">
            <v>0009EB00000001FCE</v>
          </cell>
          <cell r="C525" t="str">
            <v>1341.93</v>
          </cell>
        </row>
        <row r="526">
          <cell r="A526" t="str">
            <v>220030120003986400174</v>
          </cell>
          <cell r="B526" t="str">
            <v>0009EB000005447E8</v>
          </cell>
          <cell r="C526" t="str">
            <v>445.66</v>
          </cell>
        </row>
        <row r="527">
          <cell r="A527" t="str">
            <v>220030120003986400175</v>
          </cell>
          <cell r="B527" t="str">
            <v>0009EB000003EB2AC</v>
          </cell>
          <cell r="C527" t="str">
            <v>338.5</v>
          </cell>
        </row>
        <row r="528">
          <cell r="A528" t="str">
            <v>220030120003986400203</v>
          </cell>
          <cell r="B528" t="str">
            <v>0009EB0000036C807</v>
          </cell>
          <cell r="C528" t="str">
            <v>788.81</v>
          </cell>
        </row>
        <row r="529">
          <cell r="A529" t="str">
            <v>220030120003986400206</v>
          </cell>
          <cell r="B529" t="str">
            <v>0009EB00000001F87</v>
          </cell>
          <cell r="C529" t="str">
            <v>1960.39</v>
          </cell>
        </row>
        <row r="530">
          <cell r="A530" t="str">
            <v>220030120003986400222</v>
          </cell>
          <cell r="B530" t="str">
            <v>0009EB000000C4D3D</v>
          </cell>
          <cell r="C530" t="str">
            <v>726.39</v>
          </cell>
        </row>
        <row r="531">
          <cell r="A531" t="str">
            <v>220030120003986400445</v>
          </cell>
          <cell r="B531" t="str">
            <v>0009EB0000036C80A</v>
          </cell>
          <cell r="C531" t="str">
            <v>826.42</v>
          </cell>
        </row>
        <row r="532">
          <cell r="A532" t="str">
            <v>220030120003986400451</v>
          </cell>
          <cell r="B532" t="str">
            <v>0009EB000000708DF</v>
          </cell>
          <cell r="C532" t="str">
            <v>803</v>
          </cell>
        </row>
        <row r="533">
          <cell r="A533" t="str">
            <v>220030120003986400467</v>
          </cell>
          <cell r="B533" t="str">
            <v>0009EB0000054517B</v>
          </cell>
          <cell r="C533" t="str">
            <v>2457.53</v>
          </cell>
        </row>
        <row r="534">
          <cell r="A534" t="str">
            <v>220030120003986400468</v>
          </cell>
          <cell r="B534" t="str">
            <v>0009EB0000054517C</v>
          </cell>
          <cell r="C534" t="str">
            <v>2217.69</v>
          </cell>
        </row>
        <row r="535">
          <cell r="A535" t="str">
            <v>220030120003986400480</v>
          </cell>
          <cell r="B535" t="str">
            <v>0009EB000003EB337</v>
          </cell>
          <cell r="C535" t="str">
            <v>357.8</v>
          </cell>
        </row>
        <row r="536">
          <cell r="A536" t="str">
            <v>220030120003986400483</v>
          </cell>
          <cell r="B536" t="str">
            <v>0009EB000005447D8</v>
          </cell>
          <cell r="C536" t="str">
            <v>688.96</v>
          </cell>
        </row>
        <row r="537">
          <cell r="A537" t="str">
            <v>220030120003986400505</v>
          </cell>
          <cell r="B537" t="str">
            <v>0009EB0000036D76B</v>
          </cell>
          <cell r="C537" t="str">
            <v>2393.88</v>
          </cell>
        </row>
        <row r="538">
          <cell r="A538" t="str">
            <v>220030120003986400513</v>
          </cell>
          <cell r="B538" t="str">
            <v>0009EB000000C4E01</v>
          </cell>
          <cell r="C538" t="str">
            <v>2024.31</v>
          </cell>
        </row>
        <row r="539">
          <cell r="A539" t="str">
            <v>220030120004041700011</v>
          </cell>
          <cell r="B539" t="str">
            <v>000B2200000344223</v>
          </cell>
          <cell r="C539" t="str">
            <v>442.92</v>
          </cell>
        </row>
        <row r="540">
          <cell r="A540" t="str">
            <v>220030120004041700034</v>
          </cell>
          <cell r="B540" t="str">
            <v>000B22000003441FE</v>
          </cell>
          <cell r="C540" t="str">
            <v>322.92</v>
          </cell>
        </row>
        <row r="541">
          <cell r="A541" t="str">
            <v>220030120004041700037</v>
          </cell>
          <cell r="B541" t="str">
            <v>000B2200000344207</v>
          </cell>
          <cell r="C541" t="str">
            <v>239.67</v>
          </cell>
        </row>
        <row r="542">
          <cell r="A542" t="str">
            <v>220030120004041700051</v>
          </cell>
          <cell r="B542" t="str">
            <v>000B2200000344226</v>
          </cell>
          <cell r="C542" t="str">
            <v>265.45</v>
          </cell>
        </row>
        <row r="543">
          <cell r="A543" t="str">
            <v>220030120004041700071</v>
          </cell>
          <cell r="B543" t="str">
            <v>000B2200000344214</v>
          </cell>
          <cell r="C543" t="str">
            <v>465.92</v>
          </cell>
        </row>
        <row r="544">
          <cell r="A544" t="str">
            <v>220030120004041700077</v>
          </cell>
          <cell r="B544" t="str">
            <v>000B220000034420D</v>
          </cell>
          <cell r="C544" t="str">
            <v>823.56</v>
          </cell>
        </row>
        <row r="545">
          <cell r="A545" t="str">
            <v>220030120004041700081</v>
          </cell>
          <cell r="B545" t="str">
            <v>000B220000034420A</v>
          </cell>
          <cell r="C545" t="str">
            <v>219.99</v>
          </cell>
        </row>
        <row r="546">
          <cell r="A546" t="str">
            <v>220030120004041700082</v>
          </cell>
          <cell r="B546" t="str">
            <v>000B2200000344266</v>
          </cell>
          <cell r="C546" t="str">
            <v>299.79</v>
          </cell>
        </row>
        <row r="547">
          <cell r="A547" t="str">
            <v>220030120004041700091</v>
          </cell>
          <cell r="B547" t="str">
            <v>000B22000003441F9</v>
          </cell>
          <cell r="C547" t="str">
            <v>479.46</v>
          </cell>
        </row>
        <row r="548">
          <cell r="A548" t="str">
            <v>220030120004041700093</v>
          </cell>
          <cell r="B548" t="str">
            <v>001FEB000005451EF</v>
          </cell>
          <cell r="C548" t="str">
            <v>674.26</v>
          </cell>
        </row>
        <row r="549">
          <cell r="A549" t="str">
            <v>220030120004041700094</v>
          </cell>
          <cell r="B549" t="str">
            <v>000B22000003441F6</v>
          </cell>
          <cell r="C549" t="str">
            <v>1337.2</v>
          </cell>
        </row>
        <row r="550">
          <cell r="A550" t="str">
            <v>220030120004041700095</v>
          </cell>
          <cell r="B550" t="str">
            <v>000B22000003441F5</v>
          </cell>
          <cell r="C550" t="str">
            <v>1329.88</v>
          </cell>
        </row>
        <row r="551">
          <cell r="A551" t="str">
            <v>220030120004041700097</v>
          </cell>
          <cell r="B551" t="str">
            <v>000B22000003441F3</v>
          </cell>
          <cell r="C551" t="str">
            <v>1089.25</v>
          </cell>
        </row>
        <row r="552">
          <cell r="A552" t="str">
            <v>220030120004041700107</v>
          </cell>
          <cell r="B552" t="str">
            <v>000B22000003441E9</v>
          </cell>
          <cell r="C552" t="str">
            <v>841.43</v>
          </cell>
        </row>
        <row r="553">
          <cell r="A553" t="str">
            <v>220030120004041700111</v>
          </cell>
          <cell r="B553" t="str">
            <v>000B22000003441E5</v>
          </cell>
          <cell r="C553" t="str">
            <v>833.62</v>
          </cell>
        </row>
        <row r="554">
          <cell r="A554" t="str">
            <v>220030120004041700115</v>
          </cell>
          <cell r="B554" t="str">
            <v>000B22000003441DC</v>
          </cell>
          <cell r="C554" t="str">
            <v>610.71</v>
          </cell>
        </row>
        <row r="555">
          <cell r="A555" t="str">
            <v>220030120004041700116</v>
          </cell>
          <cell r="B555" t="str">
            <v>000B22000003441D7</v>
          </cell>
          <cell r="C555" t="str">
            <v>201.87</v>
          </cell>
        </row>
        <row r="556">
          <cell r="A556" t="str">
            <v>220030120004041700173</v>
          </cell>
          <cell r="B556" t="str">
            <v>000B22000003441B7</v>
          </cell>
          <cell r="C556" t="str">
            <v>273.39</v>
          </cell>
        </row>
        <row r="557">
          <cell r="A557" t="str">
            <v>220030120004041700194</v>
          </cell>
          <cell r="B557" t="str">
            <v>000B2200000270389</v>
          </cell>
          <cell r="C557" t="str">
            <v>74.72</v>
          </cell>
        </row>
        <row r="558">
          <cell r="A558" t="str">
            <v>220030120004041700212</v>
          </cell>
          <cell r="B558" t="str">
            <v>000B2200000270388</v>
          </cell>
          <cell r="C558" t="str">
            <v>71.39</v>
          </cell>
        </row>
        <row r="559">
          <cell r="A559" t="str">
            <v>220030120004041700248</v>
          </cell>
          <cell r="B559" t="str">
            <v>000B2200000544A41</v>
          </cell>
          <cell r="C559" t="str">
            <v>174.53</v>
          </cell>
        </row>
        <row r="560">
          <cell r="A560" t="str">
            <v>220030120004041700262</v>
          </cell>
          <cell r="B560" t="str">
            <v>000B2200000544206</v>
          </cell>
          <cell r="C560" t="str">
            <v>968.66</v>
          </cell>
        </row>
        <row r="561">
          <cell r="A561" t="str">
            <v>220030120004041700281</v>
          </cell>
          <cell r="B561" t="str">
            <v>000B220000056F083</v>
          </cell>
          <cell r="C561" t="str">
            <v>204.96</v>
          </cell>
        </row>
        <row r="562">
          <cell r="A562" t="str">
            <v>220030120004041700283</v>
          </cell>
          <cell r="B562" t="str">
            <v>000B220000056F081</v>
          </cell>
          <cell r="C562" t="str">
            <v>212.96</v>
          </cell>
        </row>
        <row r="563">
          <cell r="A563" t="str">
            <v>220030120004041700285</v>
          </cell>
          <cell r="B563" t="str">
            <v>000B220000056F0C7</v>
          </cell>
          <cell r="C563" t="str">
            <v>280.96</v>
          </cell>
        </row>
        <row r="564">
          <cell r="A564" t="str">
            <v>220030120004041700286</v>
          </cell>
          <cell r="B564" t="str">
            <v>000B220000056F047</v>
          </cell>
          <cell r="C564" t="str">
            <v>182.02</v>
          </cell>
        </row>
        <row r="565">
          <cell r="A565" t="str">
            <v>220030120004041700289</v>
          </cell>
          <cell r="B565" t="str">
            <v>000B220000056EE40</v>
          </cell>
          <cell r="C565" t="str">
            <v>261.5</v>
          </cell>
        </row>
        <row r="566">
          <cell r="A566" t="str">
            <v>220030120004061700002</v>
          </cell>
          <cell r="B566" t="str">
            <v>0002D5000000EC0CD</v>
          </cell>
          <cell r="C566" t="str">
            <v>369.66</v>
          </cell>
        </row>
        <row r="567">
          <cell r="A567" t="str">
            <v>220030120004061700004</v>
          </cell>
          <cell r="B567" t="str">
            <v>0002D5000003EB2EB</v>
          </cell>
          <cell r="C567" t="str">
            <v>576.19</v>
          </cell>
        </row>
        <row r="568">
          <cell r="A568" t="str">
            <v>220030120004061700006</v>
          </cell>
          <cell r="B568" t="str">
            <v>0002D500000544ACE</v>
          </cell>
          <cell r="C568" t="str">
            <v>497.03</v>
          </cell>
        </row>
        <row r="569">
          <cell r="A569" t="str">
            <v>220030120004061700007</v>
          </cell>
          <cell r="B569" t="str">
            <v>0002D5000000EC0D5</v>
          </cell>
          <cell r="C569" t="str">
            <v>318.04</v>
          </cell>
        </row>
        <row r="570">
          <cell r="A570" t="str">
            <v>220030120004061700012</v>
          </cell>
          <cell r="B570" t="str">
            <v>0002D5000003EB2ED</v>
          </cell>
          <cell r="C570" t="str">
            <v>996.27</v>
          </cell>
        </row>
        <row r="571">
          <cell r="A571" t="str">
            <v>220030120004061700021</v>
          </cell>
          <cell r="B571" t="str">
            <v>0002D500000544AD1</v>
          </cell>
          <cell r="C571" t="str">
            <v>378.17</v>
          </cell>
        </row>
        <row r="572">
          <cell r="A572" t="str">
            <v>220030120004061700027</v>
          </cell>
          <cell r="B572" t="str">
            <v>0002D50000036C8C3</v>
          </cell>
          <cell r="C572" t="str">
            <v>1157.03</v>
          </cell>
        </row>
        <row r="573">
          <cell r="A573" t="str">
            <v>220030120004061700028</v>
          </cell>
          <cell r="B573" t="str">
            <v>0002D50000036C8C2</v>
          </cell>
          <cell r="C573" t="str">
            <v>1036.79</v>
          </cell>
        </row>
        <row r="574">
          <cell r="A574" t="str">
            <v>220030120004061700033</v>
          </cell>
          <cell r="B574" t="str">
            <v>0002D50000036C7DC</v>
          </cell>
          <cell r="C574" t="str">
            <v>644.22</v>
          </cell>
        </row>
        <row r="575">
          <cell r="A575" t="str">
            <v>220030120004061700038</v>
          </cell>
          <cell r="B575" t="str">
            <v>0002D50000020F128</v>
          </cell>
          <cell r="C575" t="str">
            <v>284.13</v>
          </cell>
        </row>
        <row r="576">
          <cell r="A576" t="str">
            <v>220030120004061700039</v>
          </cell>
          <cell r="B576" t="str">
            <v>0002D50000036C8BB</v>
          </cell>
          <cell r="C576" t="str">
            <v>194.28</v>
          </cell>
        </row>
        <row r="577">
          <cell r="A577" t="str">
            <v>220030120004061700045</v>
          </cell>
          <cell r="B577" t="str">
            <v>0002D50000036C8BE</v>
          </cell>
          <cell r="C577" t="str">
            <v>780.67</v>
          </cell>
        </row>
        <row r="578">
          <cell r="A578" t="str">
            <v>220030120004061700049</v>
          </cell>
          <cell r="B578" t="str">
            <v>0002D50000056EFD1</v>
          </cell>
          <cell r="C578" t="str">
            <v>1233.84</v>
          </cell>
        </row>
        <row r="579">
          <cell r="A579" t="str">
            <v>220030120004061700051</v>
          </cell>
          <cell r="B579" t="str">
            <v>0002D50000036C800</v>
          </cell>
          <cell r="C579" t="str">
            <v>775.39</v>
          </cell>
        </row>
        <row r="580">
          <cell r="A580" t="str">
            <v>220030120004061700056</v>
          </cell>
          <cell r="B580" t="str">
            <v>0002D50000036C7FF</v>
          </cell>
          <cell r="C580" t="str">
            <v>1010.09</v>
          </cell>
        </row>
        <row r="581">
          <cell r="A581" t="str">
            <v>220030120004061700057</v>
          </cell>
          <cell r="B581" t="str">
            <v>0002D50000036C7FE</v>
          </cell>
          <cell r="C581" t="str">
            <v>858.28</v>
          </cell>
        </row>
        <row r="582">
          <cell r="A582" t="str">
            <v>220030120004061700060</v>
          </cell>
          <cell r="B582" t="str">
            <v>0002D50000036C7FB</v>
          </cell>
          <cell r="C582" t="str">
            <v>528.57</v>
          </cell>
        </row>
        <row r="583">
          <cell r="A583" t="str">
            <v>220030120004061700061</v>
          </cell>
          <cell r="B583" t="str">
            <v>0002D50000036C7FA</v>
          </cell>
          <cell r="C583" t="str">
            <v>582.81</v>
          </cell>
        </row>
        <row r="584">
          <cell r="A584" t="str">
            <v>220030120004061700066</v>
          </cell>
          <cell r="B584" t="str">
            <v>0002D50000020F15F</v>
          </cell>
          <cell r="C584" t="str">
            <v>392.23</v>
          </cell>
        </row>
        <row r="585">
          <cell r="A585" t="str">
            <v>220030120004061700067</v>
          </cell>
          <cell r="B585" t="str">
            <v>0002D50000020F15E</v>
          </cell>
          <cell r="C585" t="str">
            <v>1046.51</v>
          </cell>
        </row>
        <row r="586">
          <cell r="A586" t="str">
            <v>220030120004061700069</v>
          </cell>
          <cell r="B586" t="str">
            <v>0002D50000020F15B</v>
          </cell>
          <cell r="C586" t="str">
            <v>359.46</v>
          </cell>
        </row>
        <row r="587">
          <cell r="A587" t="str">
            <v>220030120004061700070</v>
          </cell>
          <cell r="B587" t="str">
            <v>0002D500000002D3C</v>
          </cell>
          <cell r="C587" t="str">
            <v>406.81</v>
          </cell>
        </row>
        <row r="588">
          <cell r="A588" t="str">
            <v>220030120004061700071</v>
          </cell>
          <cell r="B588" t="str">
            <v>0002D50000036C7F1</v>
          </cell>
          <cell r="C588" t="str">
            <v>1165.44</v>
          </cell>
        </row>
        <row r="589">
          <cell r="A589" t="str">
            <v>220030120004061700074</v>
          </cell>
          <cell r="B589" t="str">
            <v>0002D50000036C7EC</v>
          </cell>
          <cell r="C589" t="str">
            <v>432.24</v>
          </cell>
        </row>
        <row r="590">
          <cell r="A590" t="str">
            <v>220030120004061700076</v>
          </cell>
          <cell r="B590" t="str">
            <v>0002D50000020F135</v>
          </cell>
          <cell r="C590" t="str">
            <v>302.81</v>
          </cell>
        </row>
        <row r="591">
          <cell r="A591" t="str">
            <v>220030120004061700077</v>
          </cell>
          <cell r="B591" t="str">
            <v>0002D500000002D6F</v>
          </cell>
          <cell r="C591" t="str">
            <v>449</v>
          </cell>
        </row>
        <row r="592">
          <cell r="A592" t="str">
            <v>220030120004061700081</v>
          </cell>
          <cell r="B592" t="str">
            <v>0002D50000020F120</v>
          </cell>
          <cell r="C592" t="str">
            <v>188.84</v>
          </cell>
        </row>
        <row r="593">
          <cell r="A593" t="str">
            <v>220030120004061700082</v>
          </cell>
          <cell r="B593" t="str">
            <v>0002D500000002D71</v>
          </cell>
          <cell r="C593" t="str">
            <v>117.07</v>
          </cell>
        </row>
        <row r="594">
          <cell r="A594" t="str">
            <v>220030120004061700083</v>
          </cell>
          <cell r="B594" t="str">
            <v>0002D50000020F11D</v>
          </cell>
          <cell r="C594" t="str">
            <v>239.53</v>
          </cell>
        </row>
        <row r="595">
          <cell r="A595" t="str">
            <v>220030120004061700085</v>
          </cell>
          <cell r="B595" t="str">
            <v>0002D50000020F111</v>
          </cell>
          <cell r="C595" t="str">
            <v>196.22</v>
          </cell>
        </row>
        <row r="596">
          <cell r="A596" t="str">
            <v>220030120004061700086</v>
          </cell>
          <cell r="B596" t="str">
            <v>0002D50000036C7E0</v>
          </cell>
          <cell r="C596" t="str">
            <v>428.64</v>
          </cell>
        </row>
        <row r="597">
          <cell r="A597" t="str">
            <v>220030120004061700090</v>
          </cell>
          <cell r="B597" t="str">
            <v>0002D50000020F119</v>
          </cell>
          <cell r="C597" t="str">
            <v>201.69</v>
          </cell>
        </row>
        <row r="598">
          <cell r="A598" t="str">
            <v>220030120004061700092</v>
          </cell>
          <cell r="B598" t="str">
            <v>0002D50000030C027</v>
          </cell>
          <cell r="C598" t="str">
            <v>417.62</v>
          </cell>
        </row>
        <row r="599">
          <cell r="A599" t="str">
            <v>220030120004061700093</v>
          </cell>
          <cell r="B599" t="str">
            <v>0002D50000030C025</v>
          </cell>
          <cell r="C599" t="str">
            <v>552.58</v>
          </cell>
        </row>
        <row r="600">
          <cell r="A600" t="str">
            <v>220030120004061700094</v>
          </cell>
          <cell r="B600" t="str">
            <v>0002D50000036C7ED</v>
          </cell>
          <cell r="C600" t="str">
            <v>532.66</v>
          </cell>
        </row>
        <row r="601">
          <cell r="A601" t="str">
            <v>220030120004078300627</v>
          </cell>
          <cell r="B601" t="str">
            <v>00202F000003EB222</v>
          </cell>
          <cell r="C601" t="str">
            <v>648.81</v>
          </cell>
        </row>
        <row r="602">
          <cell r="A602" t="str">
            <v>220030120004078300628</v>
          </cell>
          <cell r="B602" t="str">
            <v>00202F000003EB3E9</v>
          </cell>
          <cell r="C602" t="str">
            <v>337.02</v>
          </cell>
        </row>
        <row r="603">
          <cell r="A603" t="str">
            <v>220030120004078300629</v>
          </cell>
          <cell r="B603" t="str">
            <v>00202F000003EB3BA</v>
          </cell>
          <cell r="C603" t="str">
            <v>233.62</v>
          </cell>
        </row>
        <row r="604">
          <cell r="A604" t="str">
            <v>220030120004078300631</v>
          </cell>
          <cell r="B604" t="str">
            <v>00202F000000B4442</v>
          </cell>
          <cell r="C604" t="str">
            <v>310.02</v>
          </cell>
        </row>
        <row r="605">
          <cell r="A605" t="str">
            <v>220030120004078300640</v>
          </cell>
          <cell r="B605" t="str">
            <v>00202F000003EB3FD</v>
          </cell>
          <cell r="C605" t="str">
            <v>280.7</v>
          </cell>
        </row>
        <row r="606">
          <cell r="A606" t="str">
            <v>220030120004078300644</v>
          </cell>
          <cell r="B606" t="str">
            <v>00202F000003EB439</v>
          </cell>
          <cell r="C606" t="str">
            <v>292.31</v>
          </cell>
        </row>
        <row r="607">
          <cell r="A607" t="str">
            <v>220030120004078300658</v>
          </cell>
          <cell r="B607" t="str">
            <v>00202F000003EB250</v>
          </cell>
          <cell r="C607" t="str">
            <v>281.97</v>
          </cell>
        </row>
        <row r="608">
          <cell r="A608" t="str">
            <v>220030120004078300665</v>
          </cell>
          <cell r="B608" t="str">
            <v>00202F000003EB3F7</v>
          </cell>
          <cell r="C608" t="str">
            <v>260.39</v>
          </cell>
        </row>
        <row r="609">
          <cell r="A609" t="str">
            <v>220030120004078300666</v>
          </cell>
          <cell r="B609" t="str">
            <v>00202F000006A959A</v>
          </cell>
          <cell r="C609" t="str">
            <v>270.54</v>
          </cell>
        </row>
        <row r="610">
          <cell r="A610" t="str">
            <v>220030120004078300670</v>
          </cell>
          <cell r="B610" t="str">
            <v>00202F000006A6BD3</v>
          </cell>
          <cell r="C610" t="str">
            <v>590.44</v>
          </cell>
        </row>
        <row r="611">
          <cell r="A611" t="str">
            <v>220030120004078300672</v>
          </cell>
          <cell r="B611" t="str">
            <v>00202F000003EB43B</v>
          </cell>
          <cell r="C611" t="str">
            <v>321.16</v>
          </cell>
        </row>
        <row r="612">
          <cell r="A612" t="str">
            <v>220030120004078300691</v>
          </cell>
          <cell r="B612" t="str">
            <v>00202F0000054536B</v>
          </cell>
          <cell r="C612" t="str">
            <v>296.04</v>
          </cell>
        </row>
        <row r="613">
          <cell r="A613" t="str">
            <v>220030120004078300703</v>
          </cell>
          <cell r="B613" t="str">
            <v>00202F000003EB442</v>
          </cell>
          <cell r="C613" t="str">
            <v>946.12</v>
          </cell>
        </row>
        <row r="614">
          <cell r="A614" t="str">
            <v>220030120004078300707</v>
          </cell>
          <cell r="B614" t="str">
            <v>00202F000000B4441</v>
          </cell>
          <cell r="C614" t="str">
            <v>332.9</v>
          </cell>
        </row>
        <row r="615">
          <cell r="A615" t="str">
            <v>220030120004078300720</v>
          </cell>
          <cell r="B615" t="str">
            <v>00202F000006A95E5</v>
          </cell>
          <cell r="C615" t="str">
            <v>317.85</v>
          </cell>
        </row>
        <row r="616">
          <cell r="A616" t="str">
            <v>220030120004078300727</v>
          </cell>
          <cell r="B616" t="str">
            <v>00202F000003EB428</v>
          </cell>
          <cell r="C616" t="str">
            <v>235.1</v>
          </cell>
        </row>
        <row r="617">
          <cell r="A617" t="str">
            <v>220030120004078300730</v>
          </cell>
          <cell r="B617" t="str">
            <v>00202F000003EB25D</v>
          </cell>
          <cell r="C617" t="str">
            <v>385.6</v>
          </cell>
        </row>
        <row r="618">
          <cell r="A618" t="str">
            <v>220030120004078300739</v>
          </cell>
          <cell r="B618" t="str">
            <v>00202F000003EB44B</v>
          </cell>
          <cell r="C618" t="str">
            <v>233.56</v>
          </cell>
        </row>
        <row r="619">
          <cell r="A619" t="str">
            <v>220030120004078300748</v>
          </cell>
          <cell r="B619" t="str">
            <v>00202F0000056EC28</v>
          </cell>
          <cell r="C619" t="str">
            <v>182.52</v>
          </cell>
        </row>
        <row r="620">
          <cell r="A620" t="str">
            <v>220030120004078300759</v>
          </cell>
          <cell r="B620" t="str">
            <v>00202F000006A959B</v>
          </cell>
          <cell r="C620" t="str">
            <v>213.48</v>
          </cell>
        </row>
        <row r="621">
          <cell r="A621" t="str">
            <v>220030120004078300769</v>
          </cell>
          <cell r="B621" t="str">
            <v>00202F000003EB41D</v>
          </cell>
          <cell r="C621" t="str">
            <v>297.59</v>
          </cell>
        </row>
        <row r="622">
          <cell r="A622" t="str">
            <v>220030120004078300770</v>
          </cell>
          <cell r="B622" t="str">
            <v>00202F000005CFC95</v>
          </cell>
          <cell r="C622" t="str">
            <v>409.98</v>
          </cell>
        </row>
        <row r="623">
          <cell r="A623" t="str">
            <v>220030120004078300781</v>
          </cell>
          <cell r="B623" t="str">
            <v>00202F000003EB3C9</v>
          </cell>
          <cell r="C623" t="str">
            <v>600.77</v>
          </cell>
        </row>
        <row r="624">
          <cell r="A624" t="str">
            <v>220030120004078300798</v>
          </cell>
          <cell r="B624" t="str">
            <v>00202F000006A6BE5</v>
          </cell>
          <cell r="C624" t="str">
            <v>221.88</v>
          </cell>
        </row>
        <row r="625">
          <cell r="A625" t="str">
            <v>220030120004078300808</v>
          </cell>
          <cell r="B625" t="str">
            <v>00202F000003EB3F4</v>
          </cell>
          <cell r="C625" t="str">
            <v>225</v>
          </cell>
        </row>
        <row r="626">
          <cell r="A626" t="str">
            <v>220030120004078300811</v>
          </cell>
          <cell r="B626" t="str">
            <v>00202F000006A95C4</v>
          </cell>
          <cell r="C626" t="str">
            <v>284.58</v>
          </cell>
        </row>
        <row r="627">
          <cell r="A627" t="str">
            <v>220030120004078300827</v>
          </cell>
          <cell r="B627" t="str">
            <v>00202F000003EB3BE</v>
          </cell>
          <cell r="C627" t="str">
            <v>212.68</v>
          </cell>
        </row>
        <row r="628">
          <cell r="A628" t="str">
            <v>220030120004078300833</v>
          </cell>
          <cell r="B628" t="str">
            <v>00202F000006A6BD5</v>
          </cell>
          <cell r="C628" t="str">
            <v>263.78</v>
          </cell>
        </row>
        <row r="629">
          <cell r="A629" t="str">
            <v>220030120004078300843</v>
          </cell>
          <cell r="B629" t="str">
            <v>00202F000003EB42B</v>
          </cell>
          <cell r="C629" t="str">
            <v>350.07</v>
          </cell>
        </row>
        <row r="630">
          <cell r="A630" t="str">
            <v>220030120004078300851</v>
          </cell>
          <cell r="B630" t="str">
            <v>00202F000003EB3F6</v>
          </cell>
          <cell r="C630" t="str">
            <v>257.95</v>
          </cell>
        </row>
        <row r="631">
          <cell r="A631" t="str">
            <v>220030120004078300855</v>
          </cell>
          <cell r="B631" t="str">
            <v>00202F000003EB258</v>
          </cell>
          <cell r="C631" t="str">
            <v>659.73</v>
          </cell>
        </row>
        <row r="632">
          <cell r="A632" t="str">
            <v>220030120004078300856</v>
          </cell>
          <cell r="B632" t="str">
            <v>00202F000003EB3F9</v>
          </cell>
          <cell r="C632" t="str">
            <v>427.89</v>
          </cell>
        </row>
        <row r="633">
          <cell r="A633" t="str">
            <v>220030120004078300867</v>
          </cell>
          <cell r="B633" t="str">
            <v>00202F000003EB3F5</v>
          </cell>
          <cell r="C633" t="str">
            <v>782.54</v>
          </cell>
        </row>
        <row r="634">
          <cell r="A634" t="str">
            <v>220030120004078300868</v>
          </cell>
          <cell r="B634" t="str">
            <v>00202F0000058290C</v>
          </cell>
          <cell r="C634" t="str">
            <v>260.1</v>
          </cell>
        </row>
        <row r="635">
          <cell r="A635" t="str">
            <v>220030120004078301052</v>
          </cell>
          <cell r="B635" t="str">
            <v>00202F000000B43F2</v>
          </cell>
          <cell r="C635" t="str">
            <v>348.84</v>
          </cell>
        </row>
        <row r="636">
          <cell r="A636" t="str">
            <v>220030120004078301097</v>
          </cell>
          <cell r="B636" t="str">
            <v>00202F000006A95FE</v>
          </cell>
          <cell r="C636" t="str">
            <v>199.59</v>
          </cell>
        </row>
        <row r="637">
          <cell r="A637" t="str">
            <v>2200301213f4370a00026</v>
          </cell>
          <cell r="B637" t="str">
            <v>0021C50000021E438</v>
          </cell>
          <cell r="C637" t="str">
            <v>1297.39</v>
          </cell>
        </row>
        <row r="638">
          <cell r="A638" t="str">
            <v>220030124671ef2e00004</v>
          </cell>
          <cell r="B638" t="str">
            <v>0012360000030BFA8</v>
          </cell>
          <cell r="C638" t="str">
            <v>317.09</v>
          </cell>
        </row>
        <row r="639">
          <cell r="A639" t="str">
            <v>220030124671ef2e00014</v>
          </cell>
          <cell r="B639" t="str">
            <v>001236000000021FF</v>
          </cell>
          <cell r="C639" t="str">
            <v>707.9</v>
          </cell>
        </row>
        <row r="640">
          <cell r="A640" t="str">
            <v>220030124671ef2e00019</v>
          </cell>
          <cell r="B640" t="str">
            <v>0012360000030BFC7</v>
          </cell>
          <cell r="C640" t="str">
            <v>780.57</v>
          </cell>
        </row>
        <row r="641">
          <cell r="A641" t="str">
            <v>220030124671ef2e00069</v>
          </cell>
          <cell r="B641" t="str">
            <v>0012360000030BFAC</v>
          </cell>
          <cell r="C641" t="str">
            <v>154.35</v>
          </cell>
        </row>
        <row r="642">
          <cell r="A642" t="str">
            <v>220030124671ef2e00071</v>
          </cell>
          <cell r="B642" t="str">
            <v>0012360000030BFA4</v>
          </cell>
          <cell r="C642" t="str">
            <v>185.02</v>
          </cell>
        </row>
        <row r="643">
          <cell r="A643" t="str">
            <v>220030124671ef2e00074</v>
          </cell>
          <cell r="B643" t="str">
            <v>0012360000030BFF7</v>
          </cell>
          <cell r="C643" t="str">
            <v>398.53</v>
          </cell>
        </row>
        <row r="644">
          <cell r="A644" t="str">
            <v>220030124671ef2e00076</v>
          </cell>
          <cell r="B644" t="str">
            <v>0012360000030C008</v>
          </cell>
          <cell r="C644" t="str">
            <v>184.34</v>
          </cell>
        </row>
        <row r="645">
          <cell r="A645" t="str">
            <v>220030124671ef2e00077</v>
          </cell>
          <cell r="B645" t="str">
            <v>0012360000030BEF1</v>
          </cell>
          <cell r="C645" t="str">
            <v>353.34</v>
          </cell>
        </row>
        <row r="646">
          <cell r="A646" t="str">
            <v>220030124671ef2e00080</v>
          </cell>
          <cell r="B646" t="str">
            <v>001236000006A9C26</v>
          </cell>
          <cell r="C646" t="str">
            <v>314.03</v>
          </cell>
        </row>
        <row r="647">
          <cell r="A647" t="str">
            <v>220030124671ef2e00082</v>
          </cell>
          <cell r="B647" t="str">
            <v>0012360000030C065</v>
          </cell>
          <cell r="C647" t="str">
            <v>212.43</v>
          </cell>
        </row>
        <row r="648">
          <cell r="A648" t="str">
            <v>220030124671ef2e00096</v>
          </cell>
          <cell r="B648" t="str">
            <v>0012360000030BFDA</v>
          </cell>
          <cell r="C648" t="str">
            <v>620.57</v>
          </cell>
        </row>
        <row r="649">
          <cell r="A649" t="str">
            <v>220030124671ef2e00104</v>
          </cell>
          <cell r="B649" t="str">
            <v>0012360000030BFE5</v>
          </cell>
          <cell r="C649" t="str">
            <v>2157.73</v>
          </cell>
        </row>
        <row r="650">
          <cell r="A650" t="str">
            <v>220030124671ef2e00105</v>
          </cell>
          <cell r="B650" t="str">
            <v>0012360000030BFE6</v>
          </cell>
          <cell r="C650" t="str">
            <v>1921.08</v>
          </cell>
        </row>
        <row r="651">
          <cell r="A651" t="str">
            <v>220030124671ef2e00122</v>
          </cell>
          <cell r="B651" t="str">
            <v>001236000006A9604</v>
          </cell>
          <cell r="C651" t="str">
            <v>316.63</v>
          </cell>
        </row>
        <row r="652">
          <cell r="A652" t="str">
            <v>2200301246aa39f600102</v>
          </cell>
          <cell r="B652" t="str">
            <v>0021AD0000020EA0B</v>
          </cell>
          <cell r="C652" t="str">
            <v>403.43</v>
          </cell>
        </row>
        <row r="653">
          <cell r="A653" t="str">
            <v>22003012580d33fb00300</v>
          </cell>
          <cell r="B653" t="str">
            <v>001FE4000001A254B</v>
          </cell>
          <cell r="C653" t="str">
            <v>167.51</v>
          </cell>
        </row>
        <row r="654">
          <cell r="A654" t="str">
            <v>22003012580d33fb00783</v>
          </cell>
          <cell r="B654" t="str">
            <v>001FE40000056EB88</v>
          </cell>
          <cell r="C654" t="str">
            <v>621.13</v>
          </cell>
        </row>
        <row r="655">
          <cell r="A655" t="str">
            <v>220030126442945b00005</v>
          </cell>
          <cell r="B655" t="str">
            <v>000E11000006A6AB0</v>
          </cell>
          <cell r="C655" t="str">
            <v>902.08</v>
          </cell>
        </row>
        <row r="656">
          <cell r="A656" t="str">
            <v>220030126442945b00007</v>
          </cell>
          <cell r="B656" t="str">
            <v>000E11000006A8F73</v>
          </cell>
          <cell r="C656" t="str">
            <v>661.96</v>
          </cell>
        </row>
        <row r="657">
          <cell r="A657" t="str">
            <v>220030126442945b00008</v>
          </cell>
          <cell r="B657" t="str">
            <v>000E1100000690909</v>
          </cell>
          <cell r="C657" t="str">
            <v>933.16</v>
          </cell>
        </row>
        <row r="658">
          <cell r="A658" t="str">
            <v>220030126442945b00054</v>
          </cell>
          <cell r="B658" t="str">
            <v>000E11000006AB9F8</v>
          </cell>
          <cell r="C658" t="str">
            <v>455.56</v>
          </cell>
        </row>
        <row r="659">
          <cell r="A659" t="str">
            <v>220030126442945b00064</v>
          </cell>
          <cell r="B659" t="str">
            <v>000E110000030BED5</v>
          </cell>
          <cell r="C659" t="str">
            <v>717.8</v>
          </cell>
        </row>
        <row r="660">
          <cell r="A660" t="str">
            <v>220030126442945b00065</v>
          </cell>
          <cell r="B660" t="str">
            <v>000E110000036C6AE</v>
          </cell>
          <cell r="C660" t="str">
            <v>646.84</v>
          </cell>
        </row>
        <row r="661">
          <cell r="A661" t="str">
            <v>220030126e7184aa00039</v>
          </cell>
          <cell r="B661" t="str">
            <v>001E1B00000544447</v>
          </cell>
          <cell r="C661" t="str">
            <v>168.71</v>
          </cell>
        </row>
        <row r="662">
          <cell r="A662" t="str">
            <v>220030128964f67500230</v>
          </cell>
          <cell r="B662" t="str">
            <v>001FE100000002CCA</v>
          </cell>
          <cell r="C662" t="str">
            <v>229.51</v>
          </cell>
        </row>
        <row r="663">
          <cell r="A663" t="str">
            <v>220030128964f67500235</v>
          </cell>
          <cell r="B663" t="str">
            <v>001FE100000002CCB</v>
          </cell>
          <cell r="C663" t="str">
            <v>494.44</v>
          </cell>
        </row>
        <row r="664">
          <cell r="A664" t="str">
            <v>220030128964f67500236</v>
          </cell>
          <cell r="B664" t="str">
            <v>001FE100000002CCC</v>
          </cell>
          <cell r="C664" t="str">
            <v>253.99</v>
          </cell>
        </row>
        <row r="665">
          <cell r="A665" t="str">
            <v>220030128964f67500247</v>
          </cell>
          <cell r="B665" t="str">
            <v>001FE100000002CCF</v>
          </cell>
          <cell r="C665" t="str">
            <v>328.46</v>
          </cell>
        </row>
        <row r="666">
          <cell r="A666" t="str">
            <v>220030128964f67500262</v>
          </cell>
          <cell r="B666" t="str">
            <v>001FE100000002CD1</v>
          </cell>
          <cell r="C666" t="str">
            <v>275.95</v>
          </cell>
        </row>
        <row r="667">
          <cell r="A667" t="str">
            <v>220030128964f67500274</v>
          </cell>
          <cell r="B667" t="str">
            <v>001FE100000002CD4</v>
          </cell>
          <cell r="C667" t="str">
            <v>557.46</v>
          </cell>
        </row>
        <row r="668">
          <cell r="A668" t="str">
            <v>220030128964f67500275</v>
          </cell>
          <cell r="B668" t="str">
            <v>001FE100000002CD5</v>
          </cell>
          <cell r="C668" t="str">
            <v>347.57</v>
          </cell>
        </row>
        <row r="669">
          <cell r="A669" t="str">
            <v>220030128964f67500302</v>
          </cell>
          <cell r="B669" t="str">
            <v>001FE100000002D12</v>
          </cell>
          <cell r="C669" t="str">
            <v>259.8</v>
          </cell>
        </row>
        <row r="670">
          <cell r="A670" t="str">
            <v>220030128964f67500304</v>
          </cell>
          <cell r="B670" t="str">
            <v>001FE100000002D14</v>
          </cell>
          <cell r="C670" t="str">
            <v>353.42</v>
          </cell>
        </row>
        <row r="671">
          <cell r="A671" t="str">
            <v>220030128964f67500306</v>
          </cell>
          <cell r="B671" t="str">
            <v>001FE100000002CD6</v>
          </cell>
          <cell r="C671" t="str">
            <v>1016.59</v>
          </cell>
        </row>
        <row r="672">
          <cell r="A672" t="str">
            <v>220030128964f67500327</v>
          </cell>
          <cell r="B672" t="str">
            <v>001FE100000002CE8</v>
          </cell>
          <cell r="C672" t="str">
            <v>381.57</v>
          </cell>
        </row>
        <row r="673">
          <cell r="A673" t="str">
            <v>220030128964f67500340</v>
          </cell>
          <cell r="B673" t="str">
            <v>001FE100000002CED</v>
          </cell>
          <cell r="C673" t="str">
            <v>438.41</v>
          </cell>
        </row>
        <row r="674">
          <cell r="A674" t="str">
            <v>220030128964f67500364</v>
          </cell>
          <cell r="B674" t="str">
            <v>001FE100000002D0B</v>
          </cell>
          <cell r="C674" t="str">
            <v>290.5</v>
          </cell>
        </row>
        <row r="675">
          <cell r="A675" t="str">
            <v>220030128964f67500366</v>
          </cell>
          <cell r="B675" t="str">
            <v>001FE100000002D0D</v>
          </cell>
          <cell r="C675" t="str">
            <v>295.61</v>
          </cell>
        </row>
        <row r="676">
          <cell r="A676" t="str">
            <v>220030128964f67500367</v>
          </cell>
          <cell r="B676" t="str">
            <v>001FE100000002D0E</v>
          </cell>
          <cell r="C676" t="str">
            <v>208.92</v>
          </cell>
        </row>
        <row r="677">
          <cell r="A677" t="str">
            <v>220030128964f67500368</v>
          </cell>
          <cell r="B677" t="str">
            <v>001FE100000002D0F</v>
          </cell>
          <cell r="C677" t="str">
            <v>225.93</v>
          </cell>
        </row>
        <row r="678">
          <cell r="A678" t="str">
            <v>220030128964f67500370</v>
          </cell>
          <cell r="B678" t="str">
            <v>001FE100000002D11</v>
          </cell>
          <cell r="C678" t="str">
            <v>274.83</v>
          </cell>
        </row>
        <row r="679">
          <cell r="A679" t="str">
            <v>220030128964f67500381</v>
          </cell>
          <cell r="B679" t="str">
            <v>001FE100000002CFB</v>
          </cell>
          <cell r="C679" t="str">
            <v>466.6</v>
          </cell>
        </row>
        <row r="680">
          <cell r="A680" t="str">
            <v>220030128964f67500401</v>
          </cell>
          <cell r="B680" t="str">
            <v>001FE100000002D04</v>
          </cell>
          <cell r="C680" t="str">
            <v>391.92</v>
          </cell>
        </row>
        <row r="681">
          <cell r="A681" t="str">
            <v>22003012b710996d00009</v>
          </cell>
          <cell r="B681" t="str">
            <v>000EA3000006ABA43</v>
          </cell>
          <cell r="C681" t="str">
            <v>1571.27</v>
          </cell>
        </row>
        <row r="682">
          <cell r="A682" t="str">
            <v>22003012b710996d00021</v>
          </cell>
          <cell r="B682" t="str">
            <v>000EA300000544C43</v>
          </cell>
          <cell r="C682" t="str">
            <v>1127.22</v>
          </cell>
        </row>
        <row r="683">
          <cell r="A683" t="str">
            <v>22003012b710996d00067</v>
          </cell>
          <cell r="B683" t="str">
            <v>000EA3000003EB395</v>
          </cell>
          <cell r="C683" t="str">
            <v>214.77</v>
          </cell>
        </row>
        <row r="684">
          <cell r="A684" t="str">
            <v>22003012b710996d00071</v>
          </cell>
          <cell r="B684" t="str">
            <v>000EA3000006ABA3F</v>
          </cell>
          <cell r="C684" t="str">
            <v>266.33</v>
          </cell>
        </row>
        <row r="685">
          <cell r="A685" t="str">
            <v>22003012b710996d00072</v>
          </cell>
          <cell r="B685" t="str">
            <v>000EA30000015F507</v>
          </cell>
          <cell r="C685" t="str">
            <v>309.65</v>
          </cell>
        </row>
        <row r="686">
          <cell r="A686" t="str">
            <v>22003012b710996d00078</v>
          </cell>
          <cell r="B686" t="str">
            <v>000EA3000003EB390</v>
          </cell>
          <cell r="C686" t="str">
            <v>826.05</v>
          </cell>
        </row>
        <row r="687">
          <cell r="A687" t="str">
            <v>22003012b710996d00085</v>
          </cell>
          <cell r="B687" t="str">
            <v>000EA3000003EB307</v>
          </cell>
          <cell r="C687" t="str">
            <v>1125.42</v>
          </cell>
        </row>
        <row r="688">
          <cell r="A688" t="str">
            <v>22003012f39f309200028</v>
          </cell>
          <cell r="B688" t="str">
            <v>000D6E0000056ED0F</v>
          </cell>
          <cell r="C688" t="str">
            <v>354.24</v>
          </cell>
        </row>
        <row r="689">
          <cell r="A689" t="str">
            <v>22003012f39f309200035</v>
          </cell>
          <cell r="B689" t="str">
            <v>000D6E0000023EF93</v>
          </cell>
          <cell r="C689" t="str">
            <v>347.52</v>
          </cell>
        </row>
        <row r="690">
          <cell r="A690" t="str">
            <v>22003012f39f309200042</v>
          </cell>
          <cell r="B690" t="str">
            <v>000D6E0000023EF94</v>
          </cell>
          <cell r="C690" t="str">
            <v>417.17</v>
          </cell>
        </row>
        <row r="691">
          <cell r="A691" t="str">
            <v>22003012f39f309200067</v>
          </cell>
          <cell r="B691" t="str">
            <v>000D6E0000056F0C8</v>
          </cell>
          <cell r="C691" t="str">
            <v>172.34</v>
          </cell>
        </row>
        <row r="692">
          <cell r="A692" t="str">
            <v>22003012f39f309200096</v>
          </cell>
          <cell r="B692" t="str">
            <v>000D6E00000544515</v>
          </cell>
          <cell r="C692" t="str">
            <v>256.08</v>
          </cell>
        </row>
        <row r="693">
          <cell r="A693" t="str">
            <v>22003012f39f309200097</v>
          </cell>
          <cell r="B693" t="str">
            <v>000D6E0000054451C</v>
          </cell>
          <cell r="C693" t="str">
            <v>214.24</v>
          </cell>
        </row>
        <row r="694">
          <cell r="A694" t="str">
            <v>22003012f39f309200098</v>
          </cell>
          <cell r="B694" t="str">
            <v>000D6E00000544520</v>
          </cell>
          <cell r="C694" t="str">
            <v>243.78</v>
          </cell>
        </row>
        <row r="695">
          <cell r="A695" t="str">
            <v>22003012f39f309200114</v>
          </cell>
          <cell r="B695" t="str">
            <v>000D6E0000023EF9E</v>
          </cell>
          <cell r="C695" t="str">
            <v>165.38</v>
          </cell>
        </row>
        <row r="696">
          <cell r="A696" t="str">
            <v>22003012f39f309200117</v>
          </cell>
          <cell r="B696" t="str">
            <v>000D6E0000023EFA0</v>
          </cell>
          <cell r="C696" t="str">
            <v>135.9</v>
          </cell>
        </row>
        <row r="697">
          <cell r="A697" t="str">
            <v>22003012f39f309200325</v>
          </cell>
          <cell r="B697" t="str">
            <v>000D6E0000023EFA9</v>
          </cell>
          <cell r="C697" t="str">
            <v>230.65</v>
          </cell>
        </row>
        <row r="698">
          <cell r="A698" t="str">
            <v>22003012f39f309200326</v>
          </cell>
          <cell r="B698" t="str">
            <v>000D6E0000023EFAB</v>
          </cell>
          <cell r="C698" t="str">
            <v>241.37</v>
          </cell>
        </row>
        <row r="699">
          <cell r="A699" t="str">
            <v>22003012f39f309200335</v>
          </cell>
          <cell r="B699" t="str">
            <v>000D6E0000023EFB1</v>
          </cell>
          <cell r="C699" t="str">
            <v>210.21</v>
          </cell>
        </row>
        <row r="700">
          <cell r="A700" t="str">
            <v>22003012f39f309200337</v>
          </cell>
          <cell r="B700" t="str">
            <v>000D6E0000023EFB3</v>
          </cell>
          <cell r="C700" t="str">
            <v>206.81</v>
          </cell>
        </row>
        <row r="701">
          <cell r="A701" t="str">
            <v>22003012f39f309200341</v>
          </cell>
          <cell r="B701" t="str">
            <v>000D6E0000056EE9A</v>
          </cell>
          <cell r="C701" t="str">
            <v>587.51</v>
          </cell>
        </row>
        <row r="702">
          <cell r="A702" t="str">
            <v>22003012f39f309200356</v>
          </cell>
          <cell r="B702" t="str">
            <v>000D6E0000023EF53</v>
          </cell>
          <cell r="C702" t="str">
            <v>251.3</v>
          </cell>
        </row>
        <row r="703">
          <cell r="A703" t="str">
            <v>22003012f39f309200357</v>
          </cell>
          <cell r="B703" t="str">
            <v>000D6E0000023EF55</v>
          </cell>
          <cell r="C703" t="str">
            <v>228.7</v>
          </cell>
        </row>
        <row r="704">
          <cell r="A704" t="str">
            <v>22003012f39f309200362</v>
          </cell>
          <cell r="B704" t="str">
            <v>000D6E0000023EF5F</v>
          </cell>
          <cell r="C704" t="str">
            <v>233.16</v>
          </cell>
        </row>
        <row r="705">
          <cell r="A705" t="str">
            <v>22003012f39f309200380</v>
          </cell>
          <cell r="B705" t="str">
            <v>000D6E0000023EF80</v>
          </cell>
          <cell r="C705" t="str">
            <v>352.48</v>
          </cell>
        </row>
        <row r="706">
          <cell r="A706" t="str">
            <v>22003012f39f309200390</v>
          </cell>
          <cell r="B706" t="str">
            <v>000D6E0000023EF96</v>
          </cell>
          <cell r="C706" t="str">
            <v>357.13</v>
          </cell>
        </row>
        <row r="707">
          <cell r="A707" t="str">
            <v>22003012f39f309200464</v>
          </cell>
          <cell r="B707" t="str">
            <v>000D6E00000544C26</v>
          </cell>
          <cell r="C707" t="str">
            <v>121.93</v>
          </cell>
        </row>
        <row r="708">
          <cell r="A708" t="str">
            <v>22003012f39f309200471</v>
          </cell>
          <cell r="B708" t="str">
            <v>000D6E00000544B2D</v>
          </cell>
          <cell r="C708" t="str">
            <v>257.27</v>
          </cell>
        </row>
        <row r="709">
          <cell r="A709" t="str">
            <v>22003012f39f309200480</v>
          </cell>
          <cell r="B709" t="str">
            <v>000D6E0000023EFD7</v>
          </cell>
          <cell r="C709" t="str">
            <v>246.98</v>
          </cell>
        </row>
        <row r="710">
          <cell r="A710" t="str">
            <v>22003012f39f309200481</v>
          </cell>
          <cell r="B710" t="str">
            <v>000D6E0000023EFD4</v>
          </cell>
          <cell r="C710" t="str">
            <v>250.42</v>
          </cell>
        </row>
        <row r="711">
          <cell r="A711" t="str">
            <v>22003012f39f309200482</v>
          </cell>
          <cell r="B711" t="str">
            <v>000D6E0000023EF21</v>
          </cell>
          <cell r="C711" t="str">
            <v>246.23</v>
          </cell>
        </row>
        <row r="712">
          <cell r="A712" t="str">
            <v>22003012f39f309200483</v>
          </cell>
          <cell r="B712" t="str">
            <v>000D6E0000023EFD0</v>
          </cell>
          <cell r="C712" t="str">
            <v>235.28</v>
          </cell>
        </row>
        <row r="713">
          <cell r="A713" t="str">
            <v>22003012f39f309200484</v>
          </cell>
          <cell r="B713" t="str">
            <v>000D6E0000023EF61</v>
          </cell>
          <cell r="C713" t="str">
            <v>185.17</v>
          </cell>
        </row>
        <row r="714">
          <cell r="A714" t="str">
            <v>22003012f39f309200485</v>
          </cell>
          <cell r="B714" t="str">
            <v>000D6E0000023EF66</v>
          </cell>
          <cell r="C714" t="str">
            <v>187.49</v>
          </cell>
        </row>
        <row r="715">
          <cell r="A715" t="str">
            <v>22003012f39f309200488</v>
          </cell>
          <cell r="B715" t="str">
            <v>000D6E0000023EFB8</v>
          </cell>
          <cell r="C715" t="str">
            <v>289.45</v>
          </cell>
        </row>
        <row r="716">
          <cell r="A716" t="str">
            <v>22003012f39f309200489</v>
          </cell>
          <cell r="B716" t="str">
            <v>000D6E0000023EFC1</v>
          </cell>
          <cell r="C716" t="str">
            <v>237.9</v>
          </cell>
        </row>
        <row r="717">
          <cell r="A717" t="str">
            <v>22003012f39f309200492</v>
          </cell>
          <cell r="B717" t="str">
            <v>000D6E0000023EFD6</v>
          </cell>
          <cell r="C717" t="str">
            <v>82.83</v>
          </cell>
        </row>
        <row r="718">
          <cell r="A718" t="str">
            <v>22003012f39f309200494</v>
          </cell>
          <cell r="B718" t="str">
            <v>000D6E0000023EFDE</v>
          </cell>
          <cell r="C718" t="str">
            <v>172.88</v>
          </cell>
        </row>
        <row r="719">
          <cell r="A719" t="str">
            <v>22003012f39f309200495</v>
          </cell>
          <cell r="B719" t="str">
            <v>000D6E0000023EFDF</v>
          </cell>
          <cell r="C719" t="str">
            <v>197.27</v>
          </cell>
        </row>
        <row r="720">
          <cell r="A720" t="str">
            <v>22003012f39f309200496</v>
          </cell>
          <cell r="B720" t="str">
            <v>000D6E0000023EFE0</v>
          </cell>
          <cell r="C720" t="str">
            <v>190.32</v>
          </cell>
        </row>
        <row r="721">
          <cell r="A721" t="str">
            <v>22003012f39f309200512</v>
          </cell>
          <cell r="B721" t="str">
            <v>000D6E0000021E07F</v>
          </cell>
          <cell r="C721" t="str">
            <v>309.39</v>
          </cell>
        </row>
        <row r="722">
          <cell r="A722" t="str">
            <v>22003012f39f309200513</v>
          </cell>
          <cell r="B722" t="str">
            <v>000D6E000000C5026</v>
          </cell>
          <cell r="C722" t="str">
            <v>310.94</v>
          </cell>
        </row>
        <row r="723">
          <cell r="A723" t="str">
            <v>22003012f39f309200514</v>
          </cell>
          <cell r="B723" t="str">
            <v>000D6E000000C501B</v>
          </cell>
          <cell r="C723" t="str">
            <v>319.09</v>
          </cell>
        </row>
        <row r="724">
          <cell r="A724" t="str">
            <v>22003012f39f309200516</v>
          </cell>
          <cell r="B724" t="str">
            <v>000D6E000000C4FFF</v>
          </cell>
          <cell r="C724" t="str">
            <v>335.1</v>
          </cell>
        </row>
        <row r="725">
          <cell r="A725" t="str">
            <v>22003012f39f309200517</v>
          </cell>
          <cell r="B725" t="str">
            <v>000D6E0000021E052</v>
          </cell>
          <cell r="C725" t="str">
            <v>335.89</v>
          </cell>
        </row>
        <row r="726">
          <cell r="A726" t="str">
            <v>22003012f39f309200520</v>
          </cell>
          <cell r="B726" t="str">
            <v>000D6E000000C504F</v>
          </cell>
          <cell r="C726" t="str">
            <v>261.85</v>
          </cell>
        </row>
        <row r="727">
          <cell r="A727" t="str">
            <v>22003012f39f309200524</v>
          </cell>
          <cell r="B727" t="str">
            <v>000D6E00000544BCB</v>
          </cell>
          <cell r="C727" t="str">
            <v>409.05</v>
          </cell>
        </row>
        <row r="728">
          <cell r="A728" t="str">
            <v>22003012f39f309200527</v>
          </cell>
          <cell r="B728" t="str">
            <v>000D6E000000222AF</v>
          </cell>
          <cell r="C728" t="str">
            <v>320.27</v>
          </cell>
        </row>
        <row r="729">
          <cell r="A729" t="str">
            <v>22003012f39f309200528</v>
          </cell>
          <cell r="B729" t="str">
            <v>000D6E00000012908</v>
          </cell>
          <cell r="C729" t="str">
            <v>323.71</v>
          </cell>
        </row>
        <row r="730">
          <cell r="A730" t="str">
            <v>22003012f39f309200529</v>
          </cell>
          <cell r="B730" t="str">
            <v>000D6E000000DA5FA</v>
          </cell>
          <cell r="C730" t="str">
            <v>265.64</v>
          </cell>
        </row>
        <row r="731">
          <cell r="A731" t="str">
            <v>22003012f39f309200534</v>
          </cell>
          <cell r="B731" t="str">
            <v>000D6E000000C4FD9</v>
          </cell>
          <cell r="C731" t="str">
            <v>466.82</v>
          </cell>
        </row>
        <row r="732">
          <cell r="A732" t="str">
            <v>22003012f39f309200535</v>
          </cell>
          <cell r="B732" t="str">
            <v>000D6E000000C4FE5</v>
          </cell>
          <cell r="C732" t="str">
            <v>432.89</v>
          </cell>
        </row>
        <row r="733">
          <cell r="A733" t="str">
            <v>22003012f39f309200540</v>
          </cell>
          <cell r="B733" t="str">
            <v>000D6E000001C0855</v>
          </cell>
          <cell r="C733" t="str">
            <v>622.88</v>
          </cell>
        </row>
        <row r="734">
          <cell r="A734" t="str">
            <v>22003012f39f309200543</v>
          </cell>
          <cell r="B734" t="str">
            <v>000D6E0000021E1AD</v>
          </cell>
          <cell r="C734" t="str">
            <v>223.94</v>
          </cell>
        </row>
        <row r="735">
          <cell r="A735" t="str">
            <v>22003012f39f309200545</v>
          </cell>
          <cell r="B735" t="str">
            <v>000D6E0000021E1B8</v>
          </cell>
          <cell r="C735" t="str">
            <v>232.3</v>
          </cell>
        </row>
        <row r="736">
          <cell r="A736" t="str">
            <v>22003012f39f309200549</v>
          </cell>
          <cell r="B736" t="str">
            <v>000D6E0000023EF1B</v>
          </cell>
          <cell r="C736" t="str">
            <v>227.29</v>
          </cell>
        </row>
        <row r="737">
          <cell r="A737" t="str">
            <v>8010310020010001722000099</v>
          </cell>
          <cell r="B737" t="str">
            <v>001EE1000002C29BD</v>
          </cell>
          <cell r="C737" t="str">
            <v>279.26</v>
          </cell>
        </row>
        <row r="738">
          <cell r="A738" t="str">
            <v>8010310020010001737000124</v>
          </cell>
          <cell r="B738" t="str">
            <v>0012D8000002C29EF</v>
          </cell>
          <cell r="C738" t="str">
            <v>256.4</v>
          </cell>
        </row>
        <row r="739">
          <cell r="A739" t="str">
            <v>8010310020010001737000151</v>
          </cell>
          <cell r="B739" t="str">
            <v>0012D8000002C29F5</v>
          </cell>
          <cell r="C739" t="str">
            <v>276.88</v>
          </cell>
        </row>
        <row r="740">
          <cell r="A740" t="str">
            <v>8010310020010002012200002</v>
          </cell>
          <cell r="B740" t="str">
            <v>0001F600000544BAE</v>
          </cell>
          <cell r="C740" t="str">
            <v>179.13</v>
          </cell>
        </row>
        <row r="741">
          <cell r="A741" t="str">
            <v>8010310020010002081900008</v>
          </cell>
          <cell r="B741" t="str">
            <v>00158500000181883</v>
          </cell>
          <cell r="C741" t="str">
            <v>633.46</v>
          </cell>
        </row>
        <row r="742">
          <cell r="A742" t="str">
            <v>8010310020010002444800007</v>
          </cell>
          <cell r="B742" t="str">
            <v>0000F100000545309</v>
          </cell>
          <cell r="C742" t="str">
            <v>416.5</v>
          </cell>
        </row>
        <row r="743">
          <cell r="A743" t="str">
            <v>8010310020010002444800384</v>
          </cell>
          <cell r="B743" t="str">
            <v>0000F1000000A4452</v>
          </cell>
          <cell r="C743" t="str">
            <v>170.18</v>
          </cell>
        </row>
        <row r="744">
          <cell r="A744" t="str">
            <v>8010310020010002444800385</v>
          </cell>
          <cell r="B744" t="str">
            <v>0000F1000000A4453</v>
          </cell>
          <cell r="C744" t="str">
            <v>203.63</v>
          </cell>
        </row>
        <row r="745">
          <cell r="A745" t="str">
            <v>8010310020010002444800386</v>
          </cell>
          <cell r="B745" t="str">
            <v>0000F1000000A4454</v>
          </cell>
          <cell r="C745" t="str">
            <v>187</v>
          </cell>
        </row>
        <row r="746">
          <cell r="A746" t="str">
            <v>8010310020010002444800396</v>
          </cell>
          <cell r="B746" t="str">
            <v>0000F1000005442FF</v>
          </cell>
          <cell r="C746" t="str">
            <v>235.56</v>
          </cell>
        </row>
        <row r="747">
          <cell r="A747" t="str">
            <v>8010310020010002830000007</v>
          </cell>
          <cell r="B747" t="str">
            <v>0022C500000202BD9</v>
          </cell>
          <cell r="C747" t="str">
            <v>529.58</v>
          </cell>
        </row>
        <row r="748">
          <cell r="A748" t="str">
            <v>8010310020010002830000008</v>
          </cell>
          <cell r="B748" t="str">
            <v>0022C500000202BE2</v>
          </cell>
          <cell r="C748" t="str">
            <v>169.84</v>
          </cell>
        </row>
        <row r="749">
          <cell r="A749" t="str">
            <v>8010310020010002830000010</v>
          </cell>
          <cell r="B749" t="str">
            <v>0022C500000202BE4</v>
          </cell>
          <cell r="C749" t="str">
            <v>183.7</v>
          </cell>
        </row>
        <row r="750">
          <cell r="A750" t="str">
            <v>8010310020010002830000011</v>
          </cell>
          <cell r="B750" t="str">
            <v>0022C500000202BE6</v>
          </cell>
          <cell r="C750" t="str">
            <v>193.21</v>
          </cell>
        </row>
        <row r="751">
          <cell r="A751" t="str">
            <v>8010310020010002830000024</v>
          </cell>
          <cell r="B751" t="str">
            <v>0022C500000202BFA</v>
          </cell>
          <cell r="C751" t="str">
            <v>351.82</v>
          </cell>
        </row>
        <row r="752">
          <cell r="A752" t="str">
            <v>8010310020010002830000031</v>
          </cell>
          <cell r="B752" t="str">
            <v>0022C500000202BCE</v>
          </cell>
          <cell r="C752" t="str">
            <v>410.44</v>
          </cell>
        </row>
        <row r="753">
          <cell r="A753" t="str">
            <v>8010310020010002830000039</v>
          </cell>
          <cell r="B753" t="str">
            <v>0022C500000202BD1</v>
          </cell>
          <cell r="C753" t="str">
            <v>116.68</v>
          </cell>
        </row>
        <row r="754">
          <cell r="A754" t="str">
            <v>8010310020010002830000042</v>
          </cell>
          <cell r="B754" t="str">
            <v>0022C500000202BD4</v>
          </cell>
          <cell r="C754" t="str">
            <v>298.35</v>
          </cell>
        </row>
        <row r="755">
          <cell r="A755" t="str">
            <v>8010310020010002830000045</v>
          </cell>
          <cell r="B755" t="str">
            <v>0022C500000202BD7</v>
          </cell>
          <cell r="C755" t="str">
            <v>122.18</v>
          </cell>
        </row>
        <row r="756">
          <cell r="A756" t="str">
            <v>8010310020010002830000043</v>
          </cell>
          <cell r="B756" t="str">
            <v>0022C500000202BD6</v>
          </cell>
          <cell r="C756" t="str">
            <v>127.57</v>
          </cell>
        </row>
        <row r="757">
          <cell r="A757" t="str">
            <v>8010310020010002830000061</v>
          </cell>
          <cell r="B757" t="str">
            <v>0022C500000202BE1</v>
          </cell>
          <cell r="C757" t="str">
            <v>190.19</v>
          </cell>
        </row>
        <row r="758">
          <cell r="A758" t="str">
            <v>8010310020010002830000062</v>
          </cell>
          <cell r="B758" t="str">
            <v>0022C500000202BE0</v>
          </cell>
          <cell r="C758" t="str">
            <v>213.03</v>
          </cell>
        </row>
        <row r="759">
          <cell r="A759" t="str">
            <v>8010310020010002830000064</v>
          </cell>
          <cell r="B759" t="str">
            <v>0022C500000202BE3</v>
          </cell>
          <cell r="C759" t="str">
            <v>191.85</v>
          </cell>
        </row>
        <row r="760">
          <cell r="A760" t="str">
            <v>8010310020010002830000065</v>
          </cell>
          <cell r="B760" t="str">
            <v>0022C500000202BE7</v>
          </cell>
          <cell r="C760" t="str">
            <v>177.38</v>
          </cell>
        </row>
        <row r="761">
          <cell r="A761" t="str">
            <v>8010310020010002830000066</v>
          </cell>
          <cell r="B761" t="str">
            <v>0022C500000202BE5</v>
          </cell>
          <cell r="C761" t="str">
            <v>173.66</v>
          </cell>
        </row>
        <row r="762">
          <cell r="A762" t="str">
            <v>8010310020010002830000067</v>
          </cell>
          <cell r="B762" t="str">
            <v>0022C500000202BE8</v>
          </cell>
          <cell r="C762" t="str">
            <v>256.02</v>
          </cell>
        </row>
        <row r="763">
          <cell r="A763" t="str">
            <v>8010310020010002830000071</v>
          </cell>
          <cell r="B763" t="str">
            <v>0022C500000202BEA</v>
          </cell>
          <cell r="C763" t="str">
            <v>149.31</v>
          </cell>
        </row>
        <row r="764">
          <cell r="A764" t="str">
            <v>8010310020010002830000093</v>
          </cell>
          <cell r="B764" t="str">
            <v>0022C500000202BF5</v>
          </cell>
          <cell r="C764" t="str">
            <v>194.19</v>
          </cell>
        </row>
        <row r="765">
          <cell r="A765" t="str">
            <v>8010310020010002830000098</v>
          </cell>
          <cell r="B765" t="str">
            <v>0022C500000202BF7</v>
          </cell>
          <cell r="C765" t="str">
            <v>314.56</v>
          </cell>
        </row>
        <row r="766">
          <cell r="A766" t="str">
            <v>8010310020010002830000101</v>
          </cell>
          <cell r="B766" t="str">
            <v>0022C500000202BF9</v>
          </cell>
          <cell r="C766" t="str">
            <v>366.04</v>
          </cell>
        </row>
        <row r="767">
          <cell r="A767" t="str">
            <v>8010310020010002830000103</v>
          </cell>
          <cell r="B767" t="str">
            <v>0022C500000202BFD</v>
          </cell>
          <cell r="C767" t="str">
            <v>290.11</v>
          </cell>
        </row>
        <row r="768">
          <cell r="A768" t="str">
            <v>8010310020010002830000172</v>
          </cell>
          <cell r="B768" t="str">
            <v>0022C500000202BC5</v>
          </cell>
          <cell r="C768" t="str">
            <v>122.39</v>
          </cell>
        </row>
        <row r="769">
          <cell r="A769" t="str">
            <v>8010310020010002830000174</v>
          </cell>
          <cell r="B769" t="str">
            <v>0022C500000202BF2</v>
          </cell>
          <cell r="C769" t="str">
            <v>473.11</v>
          </cell>
        </row>
        <row r="770">
          <cell r="A770" t="str">
            <v>8010310020010002830000176</v>
          </cell>
          <cell r="B770" t="str">
            <v>0022C500000202BCC</v>
          </cell>
          <cell r="C770" t="str">
            <v>110.77</v>
          </cell>
        </row>
        <row r="771">
          <cell r="A771" t="str">
            <v>8010310020010002830000179</v>
          </cell>
          <cell r="B771" t="str">
            <v>0022C500000202BFF</v>
          </cell>
          <cell r="C771" t="str">
            <v>198.08</v>
          </cell>
        </row>
        <row r="772">
          <cell r="A772" t="str">
            <v>8010310020010002830000199</v>
          </cell>
          <cell r="B772" t="str">
            <v>0022C500000202BC8</v>
          </cell>
          <cell r="C772" t="str">
            <v>203.12</v>
          </cell>
        </row>
        <row r="773">
          <cell r="A773" t="str">
            <v>8010310020010002830000208</v>
          </cell>
          <cell r="B773" t="str">
            <v>0022C500000202BC7</v>
          </cell>
          <cell r="C773" t="str">
            <v>136.09</v>
          </cell>
        </row>
        <row r="774">
          <cell r="A774" t="str">
            <v>8010310020010002830000210</v>
          </cell>
          <cell r="B774" t="str">
            <v>0022C500000202BD3</v>
          </cell>
          <cell r="C774" t="str">
            <v>286.46</v>
          </cell>
        </row>
        <row r="775">
          <cell r="A775" t="str">
            <v>8010310020010002846600056</v>
          </cell>
          <cell r="B775" t="str">
            <v>0007190000030BEA5</v>
          </cell>
          <cell r="C775" t="str">
            <v>398.91</v>
          </cell>
        </row>
        <row r="776">
          <cell r="A776" t="str">
            <v>8010310020010002846600086</v>
          </cell>
          <cell r="B776" t="str">
            <v>0007190000030C02B</v>
          </cell>
          <cell r="C776" t="str">
            <v>336.59</v>
          </cell>
        </row>
        <row r="777">
          <cell r="A777" t="str">
            <v>8010310020010002846600088</v>
          </cell>
          <cell r="B777" t="str">
            <v>0007190000030C02D</v>
          </cell>
          <cell r="C777" t="str">
            <v>1469.96</v>
          </cell>
        </row>
        <row r="778">
          <cell r="A778" t="str">
            <v>8010310020010002846600089</v>
          </cell>
          <cell r="B778" t="str">
            <v>0007190000030C02F</v>
          </cell>
          <cell r="C778" t="str">
            <v>1500.65</v>
          </cell>
        </row>
        <row r="779">
          <cell r="A779" t="str">
            <v>8010310020010002846600090</v>
          </cell>
          <cell r="B779" t="str">
            <v>0007190000030C02E</v>
          </cell>
          <cell r="C779" t="str">
            <v>1825.68</v>
          </cell>
        </row>
        <row r="780">
          <cell r="A780" t="str">
            <v>8010310020010002846600097</v>
          </cell>
          <cell r="B780" t="str">
            <v>0007190000030BEA3</v>
          </cell>
          <cell r="C780" t="str">
            <v>487.88</v>
          </cell>
        </row>
        <row r="781">
          <cell r="A781" t="str">
            <v>8010310020010003177600023</v>
          </cell>
          <cell r="B781" t="str">
            <v>001BFD000000C4B25</v>
          </cell>
          <cell r="C781" t="str">
            <v>620.58</v>
          </cell>
        </row>
        <row r="782">
          <cell r="A782" t="str">
            <v>8010310020010003177600032</v>
          </cell>
          <cell r="B782" t="str">
            <v>001BFD0000005E233</v>
          </cell>
          <cell r="C782" t="str">
            <v>125.65</v>
          </cell>
        </row>
        <row r="783">
          <cell r="A783" t="str">
            <v>8010310020010003177600071</v>
          </cell>
          <cell r="B783" t="str">
            <v>001BFD00000002C09</v>
          </cell>
          <cell r="C783" t="str">
            <v>257.04</v>
          </cell>
        </row>
        <row r="784">
          <cell r="A784" t="str">
            <v>8010310020010003177600073</v>
          </cell>
          <cell r="B784" t="str">
            <v>001BFD00000002BD1</v>
          </cell>
          <cell r="C784" t="str">
            <v>409.59</v>
          </cell>
        </row>
        <row r="785">
          <cell r="A785" t="str">
            <v>8010310020010003248500004</v>
          </cell>
          <cell r="B785" t="str">
            <v>0021A9000000020A6</v>
          </cell>
          <cell r="C785" t="str">
            <v>785.97</v>
          </cell>
        </row>
        <row r="786">
          <cell r="A786" t="str">
            <v>8010310020010003248500026</v>
          </cell>
          <cell r="B786" t="str">
            <v>0021A90000036D226</v>
          </cell>
          <cell r="C786" t="str">
            <v>1464.67</v>
          </cell>
        </row>
        <row r="787">
          <cell r="A787" t="str">
            <v>8010310020010003690901168</v>
          </cell>
          <cell r="B787" t="str">
            <v>00076200000544FEC</v>
          </cell>
          <cell r="C787" t="str">
            <v>259.29</v>
          </cell>
        </row>
        <row r="788">
          <cell r="A788" t="str">
            <v>8010310020010003699300119</v>
          </cell>
          <cell r="B788" t="str">
            <v>001EB30000054AD78</v>
          </cell>
          <cell r="C788" t="str">
            <v>180</v>
          </cell>
        </row>
        <row r="789">
          <cell r="A789" t="str">
            <v>8010310020010003724600619</v>
          </cell>
          <cell r="B789" t="str">
            <v>001AF200000545028</v>
          </cell>
          <cell r="C789" t="str">
            <v>239.61</v>
          </cell>
        </row>
        <row r="790">
          <cell r="A790" t="str">
            <v>8010310020010003986400041</v>
          </cell>
          <cell r="B790" t="str">
            <v>0009EB0000069091E</v>
          </cell>
          <cell r="C790" t="str">
            <v>931.22</v>
          </cell>
        </row>
        <row r="791">
          <cell r="A791" t="str">
            <v>8010310020010003986400043</v>
          </cell>
          <cell r="B791" t="str">
            <v>0009EB00000582910</v>
          </cell>
          <cell r="C791" t="str">
            <v>1040.55</v>
          </cell>
        </row>
        <row r="792">
          <cell r="A792" t="str">
            <v>8010310020010003986400109</v>
          </cell>
          <cell r="B792" t="str">
            <v>0009EB000000C4D98</v>
          </cell>
          <cell r="C792" t="str">
            <v>1385.49</v>
          </cell>
        </row>
        <row r="793">
          <cell r="A793" t="str">
            <v>8010310020010003986400114</v>
          </cell>
          <cell r="B793" t="str">
            <v>0009EB00000001F75</v>
          </cell>
          <cell r="C793" t="str">
            <v>530.03</v>
          </cell>
        </row>
        <row r="794">
          <cell r="A794" t="str">
            <v>8010310020010003986400115</v>
          </cell>
          <cell r="B794" t="str">
            <v>0009EB00000001FDB</v>
          </cell>
          <cell r="C794" t="str">
            <v>942.66</v>
          </cell>
        </row>
        <row r="795">
          <cell r="A795" t="str">
            <v>8010310020010003986400117</v>
          </cell>
          <cell r="B795" t="str">
            <v>0009EB000003EB354</v>
          </cell>
          <cell r="C795" t="str">
            <v>683.25</v>
          </cell>
        </row>
        <row r="796">
          <cell r="A796" t="str">
            <v>8010310020010003986400118</v>
          </cell>
          <cell r="B796" t="str">
            <v>0009EB00000001FCF</v>
          </cell>
          <cell r="C796" t="str">
            <v>770.28</v>
          </cell>
        </row>
        <row r="797">
          <cell r="A797" t="str">
            <v>8010310020010003986400223</v>
          </cell>
          <cell r="B797" t="str">
            <v>0009EB0000021E45C</v>
          </cell>
          <cell r="C797" t="str">
            <v>1439.72</v>
          </cell>
        </row>
        <row r="798">
          <cell r="A798" t="str">
            <v>8010310020010004041700293</v>
          </cell>
          <cell r="B798" t="str">
            <v>000B22000002703AE</v>
          </cell>
          <cell r="C798" t="str">
            <v>118.31</v>
          </cell>
        </row>
        <row r="799">
          <cell r="A799" t="str">
            <v>8010310020010004041700301</v>
          </cell>
          <cell r="B799" t="str">
            <v>000B22000002703AF</v>
          </cell>
          <cell r="C799" t="str">
            <v>81.64</v>
          </cell>
        </row>
        <row r="800">
          <cell r="A800" t="str">
            <v>8010310020010004041700362</v>
          </cell>
          <cell r="B800" t="str">
            <v>000B22000002703B4</v>
          </cell>
          <cell r="C800" t="str">
            <v>134.65</v>
          </cell>
        </row>
        <row r="801">
          <cell r="A801" t="str">
            <v>8010310020010004041700363</v>
          </cell>
          <cell r="B801" t="str">
            <v>000B22000002703B3</v>
          </cell>
          <cell r="C801" t="str">
            <v>123.63</v>
          </cell>
        </row>
        <row r="802">
          <cell r="A802" t="str">
            <v>8010310020010004041700365</v>
          </cell>
          <cell r="B802" t="str">
            <v>000B22000002703B2</v>
          </cell>
          <cell r="C802" t="str">
            <v>112.85</v>
          </cell>
        </row>
        <row r="803">
          <cell r="A803" t="str">
            <v>8010310020010004041700366</v>
          </cell>
          <cell r="B803" t="str">
            <v>000B22000002703B1</v>
          </cell>
          <cell r="C803" t="str">
            <v>97.79</v>
          </cell>
        </row>
        <row r="804">
          <cell r="A804" t="str">
            <v>8010310020010004041700567</v>
          </cell>
          <cell r="B804" t="str">
            <v>000B220000041C719</v>
          </cell>
          <cell r="C804" t="str">
            <v>319.93</v>
          </cell>
        </row>
        <row r="805">
          <cell r="A805" t="str">
            <v>8010310020010004041700591</v>
          </cell>
          <cell r="B805" t="str">
            <v>000B220000036D3CC</v>
          </cell>
          <cell r="C805" t="str">
            <v>468.64</v>
          </cell>
        </row>
        <row r="806">
          <cell r="A806" t="str">
            <v>8010310020010004041700597</v>
          </cell>
          <cell r="B806" t="str">
            <v>000B220000056EF6C</v>
          </cell>
          <cell r="C806" t="str">
            <v>257.6</v>
          </cell>
        </row>
        <row r="807">
          <cell r="A807" t="str">
            <v>8010310020010004041700603</v>
          </cell>
          <cell r="B807" t="str">
            <v>000B220000056EF1C</v>
          </cell>
          <cell r="C807" t="str">
            <v>205.42</v>
          </cell>
        </row>
        <row r="808">
          <cell r="A808" t="str">
            <v>8010310020010004041700693</v>
          </cell>
          <cell r="B808" t="str">
            <v>000B220000056F054</v>
          </cell>
          <cell r="C808" t="str">
            <v>257.99</v>
          </cell>
        </row>
        <row r="809">
          <cell r="A809" t="str">
            <v>8010310020014671ef2e00004</v>
          </cell>
          <cell r="B809" t="str">
            <v>0012360000030BFC4</v>
          </cell>
          <cell r="C809" t="str">
            <v>738.84</v>
          </cell>
        </row>
        <row r="810">
          <cell r="A810" t="str">
            <v>8010310020014671ef2e00005</v>
          </cell>
          <cell r="B810" t="str">
            <v>0012360000030BFC5</v>
          </cell>
          <cell r="C810" t="str">
            <v>757.88</v>
          </cell>
        </row>
        <row r="811">
          <cell r="A811" t="str">
            <v>8010310020014671ef2e00006</v>
          </cell>
          <cell r="B811" t="str">
            <v>0012360000030BDEF</v>
          </cell>
          <cell r="C811" t="str">
            <v>553.25</v>
          </cell>
        </row>
        <row r="812">
          <cell r="A812" t="str">
            <v>8010310020014671ef2e00008</v>
          </cell>
          <cell r="B812" t="str">
            <v>0012360000030C0CE</v>
          </cell>
          <cell r="C812" t="str">
            <v>495.4</v>
          </cell>
        </row>
        <row r="813">
          <cell r="A813" t="str">
            <v>8010310020014671ef2e00009</v>
          </cell>
          <cell r="B813" t="str">
            <v>0012360000030BFDC</v>
          </cell>
          <cell r="C813" t="str">
            <v>680.29</v>
          </cell>
        </row>
        <row r="814">
          <cell r="A814" t="str">
            <v>8010310020014671ef2e00010</v>
          </cell>
          <cell r="B814" t="str">
            <v>0012360000030C0AB</v>
          </cell>
          <cell r="C814" t="str">
            <v>1061.05</v>
          </cell>
        </row>
        <row r="815">
          <cell r="A815" t="str">
            <v>8010310020014671ef2e00012</v>
          </cell>
          <cell r="B815" t="str">
            <v>0012360000030C0DB</v>
          </cell>
          <cell r="C815" t="str">
            <v>1223.53</v>
          </cell>
        </row>
        <row r="816">
          <cell r="A816" t="str">
            <v>8010310020014671ef2e00013</v>
          </cell>
          <cell r="B816" t="str">
            <v>0012360000056EFAB</v>
          </cell>
          <cell r="C816" t="str">
            <v>445.54</v>
          </cell>
        </row>
        <row r="817">
          <cell r="A817" t="str">
            <v>8010310020014671ef2e00014</v>
          </cell>
          <cell r="B817" t="str">
            <v>0012360000054513E</v>
          </cell>
          <cell r="C817" t="str">
            <v>695.19</v>
          </cell>
        </row>
        <row r="818">
          <cell r="A818" t="str">
            <v>8010310020014671ef2e00020</v>
          </cell>
          <cell r="B818" t="str">
            <v>0012360000030BFE7</v>
          </cell>
          <cell r="C818" t="str">
            <v>1774.51</v>
          </cell>
        </row>
        <row r="819">
          <cell r="A819" t="str">
            <v>8010310020014671ef2e00037</v>
          </cell>
          <cell r="B819" t="str">
            <v>0012360000054506E</v>
          </cell>
          <cell r="C819" t="str">
            <v>311.09</v>
          </cell>
        </row>
        <row r="820">
          <cell r="A820" t="str">
            <v>8010310020014671ef2e00041</v>
          </cell>
          <cell r="B820" t="str">
            <v>0012360000030BFF2</v>
          </cell>
          <cell r="C820" t="str">
            <v>320.01</v>
          </cell>
        </row>
        <row r="821">
          <cell r="A821" t="str">
            <v>8010310020014671ef2e00049</v>
          </cell>
          <cell r="B821" t="str">
            <v>0012360000030C0B8</v>
          </cell>
          <cell r="C821" t="str">
            <v>548.05</v>
          </cell>
        </row>
        <row r="822">
          <cell r="A822" t="str">
            <v>8010310020014671ef2e00050</v>
          </cell>
          <cell r="B822" t="str">
            <v>0012360000030BDEE</v>
          </cell>
          <cell r="C822" t="str">
            <v>468.54</v>
          </cell>
        </row>
        <row r="823">
          <cell r="A823" t="str">
            <v>8010310020014671ef2e00051</v>
          </cell>
          <cell r="B823" t="str">
            <v>0012360000030C0CD</v>
          </cell>
          <cell r="C823" t="str">
            <v>505.42</v>
          </cell>
        </row>
        <row r="824">
          <cell r="A824" t="str">
            <v>8010310020014671ef2e00052</v>
          </cell>
          <cell r="B824" t="str">
            <v>0012360000030BFC6</v>
          </cell>
          <cell r="C824" t="str">
            <v>550.25</v>
          </cell>
        </row>
        <row r="825">
          <cell r="A825" t="str">
            <v>8010310020014671ef2e00057</v>
          </cell>
          <cell r="B825" t="str">
            <v>0012360000030BFD5</v>
          </cell>
          <cell r="C825" t="str">
            <v>578.38</v>
          </cell>
        </row>
        <row r="826">
          <cell r="A826" t="str">
            <v>8010310020014671ef2e00132</v>
          </cell>
          <cell r="B826" t="str">
            <v>0012360000030BFD7</v>
          </cell>
          <cell r="C826" t="str">
            <v>1079.03</v>
          </cell>
        </row>
        <row r="827">
          <cell r="A827" t="str">
            <v>8010310020014671ef2e00133</v>
          </cell>
          <cell r="B827" t="str">
            <v>0012360000030BFD6</v>
          </cell>
          <cell r="C827" t="str">
            <v>1077.84</v>
          </cell>
        </row>
        <row r="828">
          <cell r="A828" t="str">
            <v>8010310020014671ef2e00139</v>
          </cell>
          <cell r="B828" t="str">
            <v>0012360000056EFAC</v>
          </cell>
          <cell r="C828" t="str">
            <v>377.28</v>
          </cell>
        </row>
        <row r="829">
          <cell r="A829" t="str">
            <v>8010310020014671ef2e00170</v>
          </cell>
          <cell r="B829" t="str">
            <v>0012360000069B903</v>
          </cell>
          <cell r="C829" t="str">
            <v>292.4</v>
          </cell>
        </row>
        <row r="830">
          <cell r="A830" t="str">
            <v>801031002001471191f900871</v>
          </cell>
          <cell r="B830" t="str">
            <v>001B77000005452CC</v>
          </cell>
          <cell r="C830" t="str">
            <v>77.89</v>
          </cell>
        </row>
        <row r="831">
          <cell r="A831" t="str">
            <v>801031002001471191f900872</v>
          </cell>
          <cell r="B831" t="str">
            <v>001B77000005452BB</v>
          </cell>
          <cell r="C831" t="str">
            <v>597.94</v>
          </cell>
        </row>
        <row r="832">
          <cell r="A832" t="str">
            <v>801031002001471191f900891</v>
          </cell>
          <cell r="B832" t="str">
            <v>001B77000005452BD</v>
          </cell>
          <cell r="C832" t="str">
            <v>806.81</v>
          </cell>
        </row>
        <row r="833">
          <cell r="A833" t="str">
            <v>801031002001471191f901047</v>
          </cell>
          <cell r="B833" t="str">
            <v>001B77000001E0D79</v>
          </cell>
          <cell r="C833" t="str">
            <v>347.67</v>
          </cell>
        </row>
        <row r="834">
          <cell r="A834" t="str">
            <v>801031002001471191f901245</v>
          </cell>
          <cell r="B834" t="str">
            <v>001B77000005452D7</v>
          </cell>
          <cell r="C834" t="str">
            <v>314.67</v>
          </cell>
        </row>
        <row r="835">
          <cell r="A835" t="str">
            <v>801031002001471191f901282</v>
          </cell>
          <cell r="B835" t="str">
            <v>001B770000056EB95</v>
          </cell>
          <cell r="C835" t="str">
            <v>112.63</v>
          </cell>
        </row>
        <row r="836">
          <cell r="A836" t="str">
            <v>801031002001471191f901367</v>
          </cell>
          <cell r="B836" t="str">
            <v>001B77000003E3AD5</v>
          </cell>
          <cell r="C836" t="str">
            <v>222.03</v>
          </cell>
        </row>
        <row r="837">
          <cell r="A837" t="str">
            <v>801031002001580d33fb00120</v>
          </cell>
          <cell r="B837" t="str">
            <v>001FE4000001E0D7B</v>
          </cell>
          <cell r="C837" t="str">
            <v>202.16</v>
          </cell>
        </row>
        <row r="838">
          <cell r="A838" t="str">
            <v>8010310020016442945b00012</v>
          </cell>
          <cell r="B838" t="str">
            <v>000E110000036C7CC</v>
          </cell>
          <cell r="C838" t="str">
            <v>1554.65</v>
          </cell>
        </row>
        <row r="839">
          <cell r="A839" t="str">
            <v>8010310020016442945b00038</v>
          </cell>
          <cell r="B839" t="str">
            <v>000E11000006A6AB2</v>
          </cell>
          <cell r="C839" t="str">
            <v>1010.4</v>
          </cell>
        </row>
        <row r="840">
          <cell r="A840" t="str">
            <v>8010310020016442945b00039</v>
          </cell>
          <cell r="B840" t="str">
            <v>000E110000030BED6</v>
          </cell>
          <cell r="C840" t="str">
            <v>1045.03</v>
          </cell>
        </row>
        <row r="841">
          <cell r="A841" t="str">
            <v>8010310020016442945b00040</v>
          </cell>
          <cell r="B841" t="str">
            <v>000E110000058273A</v>
          </cell>
          <cell r="C841" t="str">
            <v>1091.96</v>
          </cell>
        </row>
        <row r="842">
          <cell r="A842" t="str">
            <v>8010310020018964f67500029</v>
          </cell>
          <cell r="B842" t="str">
            <v>001FE100000002CF4</v>
          </cell>
          <cell r="C842" t="str">
            <v>165.84</v>
          </cell>
        </row>
        <row r="843">
          <cell r="A843" t="str">
            <v>8010310020018964f67500030</v>
          </cell>
          <cell r="B843" t="str">
            <v>001FE100000002CF6</v>
          </cell>
          <cell r="C843" t="str">
            <v>588.06</v>
          </cell>
        </row>
        <row r="844">
          <cell r="A844" t="str">
            <v>8010310020018964f67500042</v>
          </cell>
          <cell r="B844" t="str">
            <v>001FE100000002CCE</v>
          </cell>
          <cell r="C844" t="str">
            <v>271.54</v>
          </cell>
        </row>
        <row r="845">
          <cell r="A845" t="str">
            <v>8010310020018964f67500058</v>
          </cell>
          <cell r="B845" t="str">
            <v>001FE100000002D13</v>
          </cell>
          <cell r="C845" t="str">
            <v>461.75</v>
          </cell>
        </row>
        <row r="846">
          <cell r="A846" t="str">
            <v>801031002001bf60514d00563</v>
          </cell>
          <cell r="B846" t="str">
            <v>00216A000004B6D45</v>
          </cell>
          <cell r="C846" t="str">
            <v>393.75</v>
          </cell>
        </row>
        <row r="847">
          <cell r="A847" t="str">
            <v>801031002001bf60514d00603</v>
          </cell>
          <cell r="B847" t="str">
            <v>00216A000004B6D05</v>
          </cell>
          <cell r="C847" t="str">
            <v>660.78</v>
          </cell>
        </row>
        <row r="848">
          <cell r="A848" t="str">
            <v>801031002001bf60514d00607</v>
          </cell>
          <cell r="B848" t="str">
            <v>00216A000004B6D15</v>
          </cell>
          <cell r="C848" t="str">
            <v>624.87</v>
          </cell>
        </row>
        <row r="849">
          <cell r="A849" t="str">
            <v>801031002001bf60514d00614</v>
          </cell>
          <cell r="B849" t="str">
            <v>00216A000004B6CF5</v>
          </cell>
          <cell r="C849" t="str">
            <v>615.9</v>
          </cell>
        </row>
        <row r="850">
          <cell r="A850" t="str">
            <v>801031002001bf60514d00618</v>
          </cell>
          <cell r="B850" t="str">
            <v>00216A000004B6D1B</v>
          </cell>
          <cell r="C850" t="str">
            <v>422.88</v>
          </cell>
        </row>
        <row r="851">
          <cell r="A851" t="str">
            <v>801031002001bf60514d00657</v>
          </cell>
          <cell r="B851" t="str">
            <v>00216A000004B6D42</v>
          </cell>
          <cell r="C851" t="str">
            <v>246.1</v>
          </cell>
        </row>
        <row r="852">
          <cell r="A852" t="str">
            <v>801031002001bf60514d01320</v>
          </cell>
          <cell r="B852" t="str">
            <v>00216A000004B6D67</v>
          </cell>
          <cell r="C852" t="str">
            <v>338.52</v>
          </cell>
        </row>
        <row r="853">
          <cell r="A853" t="str">
            <v>801031002001bf60514d01321</v>
          </cell>
          <cell r="B853" t="str">
            <v>00216A000004B6D68</v>
          </cell>
          <cell r="C853" t="str">
            <v>288.56</v>
          </cell>
        </row>
        <row r="854">
          <cell r="A854" t="str">
            <v>801031002001bf60514d01665</v>
          </cell>
          <cell r="B854" t="str">
            <v>00216A000001818A8</v>
          </cell>
          <cell r="C854" t="str">
            <v>442.97</v>
          </cell>
        </row>
        <row r="855">
          <cell r="A855" t="str">
            <v>801031002001bf60514d01667</v>
          </cell>
          <cell r="B855" t="str">
            <v>00216A000001818AA</v>
          </cell>
          <cell r="C855" t="str">
            <v>467.02</v>
          </cell>
        </row>
        <row r="856">
          <cell r="A856" t="str">
            <v>801031002001bf60514d01699</v>
          </cell>
          <cell r="B856" t="str">
            <v>00216A000001818AD</v>
          </cell>
          <cell r="C856" t="str">
            <v>742.41</v>
          </cell>
        </row>
        <row r="857">
          <cell r="A857" t="str">
            <v>801031002001bf60514d01700</v>
          </cell>
          <cell r="B857" t="str">
            <v>00216A000001818AE</v>
          </cell>
          <cell r="C857" t="str">
            <v>715.43</v>
          </cell>
        </row>
        <row r="858">
          <cell r="A858" t="str">
            <v>801031002001bf60514d01804</v>
          </cell>
          <cell r="B858" t="str">
            <v>00216A0000017C663</v>
          </cell>
          <cell r="C858" t="str">
            <v>1391.79</v>
          </cell>
        </row>
        <row r="859">
          <cell r="A859" t="str">
            <v>801031002001bf60514d01806</v>
          </cell>
          <cell r="B859" t="str">
            <v>00216A0000017C665</v>
          </cell>
          <cell r="C859" t="str">
            <v>1242.08</v>
          </cell>
        </row>
        <row r="860">
          <cell r="A860" t="str">
            <v>801031002001bf60514d01807</v>
          </cell>
          <cell r="B860" t="str">
            <v>00216A0000017C666</v>
          </cell>
          <cell r="C860" t="str">
            <v>1245.11</v>
          </cell>
        </row>
        <row r="861">
          <cell r="A861" t="str">
            <v>801031002001bfab697000002</v>
          </cell>
          <cell r="B861" t="str">
            <v>00085C0000015F52B</v>
          </cell>
          <cell r="C861" t="str">
            <v>294.04</v>
          </cell>
        </row>
        <row r="862">
          <cell r="A862" t="str">
            <v>801031002001bfab697000039</v>
          </cell>
          <cell r="B862" t="str">
            <v>00085C00000450A80</v>
          </cell>
          <cell r="C862" t="str">
            <v>281.29</v>
          </cell>
        </row>
        <row r="863">
          <cell r="A863" t="str">
            <v>801031002001bfab697000067</v>
          </cell>
          <cell r="B863" t="str">
            <v>00085C000000C4FC4</v>
          </cell>
          <cell r="C863" t="str">
            <v>427.33</v>
          </cell>
        </row>
        <row r="864">
          <cell r="A864" t="str">
            <v>801031002001bfab697000070</v>
          </cell>
          <cell r="B864" t="str">
            <v>00085C000000C4FA3</v>
          </cell>
          <cell r="C864" t="str">
            <v>310.79</v>
          </cell>
        </row>
        <row r="865">
          <cell r="A865" t="str">
            <v>801031002001bfab697000075</v>
          </cell>
          <cell r="B865" t="str">
            <v>00085C000002C286C</v>
          </cell>
          <cell r="C865" t="str">
            <v>397.62</v>
          </cell>
        </row>
        <row r="866">
          <cell r="A866" t="str">
            <v>801031002001bfab697000078</v>
          </cell>
          <cell r="B866" t="str">
            <v>00085C00000450A98</v>
          </cell>
          <cell r="C866" t="str">
            <v>279.79</v>
          </cell>
        </row>
        <row r="867">
          <cell r="A867" t="str">
            <v>801031002001bfab697000083</v>
          </cell>
          <cell r="B867" t="str">
            <v>00085C000000C4FDD</v>
          </cell>
          <cell r="C867" t="str">
            <v>549.9</v>
          </cell>
        </row>
        <row r="868">
          <cell r="A868" t="str">
            <v>801031002001bfab697000084</v>
          </cell>
          <cell r="B868" t="str">
            <v>00085C00000450B11</v>
          </cell>
          <cell r="C868" t="str">
            <v>178.42</v>
          </cell>
        </row>
        <row r="869">
          <cell r="A869" t="str">
            <v>801031002001bfab697000085</v>
          </cell>
          <cell r="B869" t="str">
            <v>00085C000000C4FEA</v>
          </cell>
          <cell r="C869" t="str">
            <v>548.55</v>
          </cell>
        </row>
        <row r="870">
          <cell r="A870" t="str">
            <v>801031002001bfab697000087</v>
          </cell>
          <cell r="B870" t="str">
            <v>00085C00000450A9E</v>
          </cell>
          <cell r="C870" t="str">
            <v>237.01</v>
          </cell>
        </row>
        <row r="871">
          <cell r="A871" t="str">
            <v>801031002001bfab697000109</v>
          </cell>
          <cell r="B871" t="str">
            <v>00085C00000450AF9</v>
          </cell>
          <cell r="C871" t="str">
            <v>113.87</v>
          </cell>
        </row>
        <row r="872">
          <cell r="A872" t="str">
            <v>801031002001bfab697000143</v>
          </cell>
          <cell r="B872" t="str">
            <v>00085C000000C4FBA</v>
          </cell>
          <cell r="C872" t="str">
            <v>310.19</v>
          </cell>
        </row>
        <row r="873">
          <cell r="A873" t="str">
            <v>801031002001bfab697000145</v>
          </cell>
          <cell r="B873" t="str">
            <v>00085C000000C4FB3</v>
          </cell>
          <cell r="C873" t="str">
            <v>310.74</v>
          </cell>
        </row>
        <row r="874">
          <cell r="A874" t="str">
            <v>801031002001bfab697000155</v>
          </cell>
          <cell r="B874" t="str">
            <v>00085C000000C4DCE</v>
          </cell>
          <cell r="C874" t="str">
            <v>285.12</v>
          </cell>
        </row>
        <row r="875">
          <cell r="A875" t="str">
            <v>801031002001bfab697000158</v>
          </cell>
          <cell r="B875" t="str">
            <v>00085C000005446C8</v>
          </cell>
          <cell r="C875" t="str">
            <v>283.45</v>
          </cell>
        </row>
        <row r="876">
          <cell r="A876" t="str">
            <v>801031002001bfab697000162</v>
          </cell>
          <cell r="B876" t="str">
            <v>00085C00000157BA4</v>
          </cell>
          <cell r="C876" t="str">
            <v>263.1</v>
          </cell>
        </row>
        <row r="877">
          <cell r="A877" t="str">
            <v>801031002001bfab697000167</v>
          </cell>
          <cell r="B877" t="str">
            <v>00085C0000020F1B4</v>
          </cell>
          <cell r="C877" t="str">
            <v>223.49</v>
          </cell>
        </row>
        <row r="878">
          <cell r="A878" t="str">
            <v>801031002001bfab697000168</v>
          </cell>
          <cell r="B878" t="str">
            <v>00085C00000450A99</v>
          </cell>
          <cell r="C878" t="str">
            <v>277.52</v>
          </cell>
        </row>
        <row r="879">
          <cell r="A879" t="str">
            <v>801031002001bfab697000180</v>
          </cell>
          <cell r="B879" t="str">
            <v>00085C000000B8A7C</v>
          </cell>
          <cell r="C879" t="str">
            <v>476.95</v>
          </cell>
        </row>
        <row r="880">
          <cell r="A880" t="str">
            <v>801031002001bfab697000232</v>
          </cell>
          <cell r="B880" t="str">
            <v>00085C000000B7FA3</v>
          </cell>
          <cell r="C880" t="str">
            <v>711.11</v>
          </cell>
        </row>
        <row r="881">
          <cell r="A881" t="str">
            <v>801031002001bfab697000243</v>
          </cell>
          <cell r="B881" t="str">
            <v>00085C00000450B1D</v>
          </cell>
          <cell r="C881" t="str">
            <v>110.48</v>
          </cell>
        </row>
        <row r="882">
          <cell r="A882" t="str">
            <v>801031002001bfab697000257</v>
          </cell>
          <cell r="B882" t="str">
            <v>00085C0000020F22C</v>
          </cell>
          <cell r="C882" t="str">
            <v>294.28</v>
          </cell>
        </row>
        <row r="883">
          <cell r="A883" t="str">
            <v>801031002001bfab697000258</v>
          </cell>
          <cell r="B883" t="str">
            <v>00085C0000020F22D</v>
          </cell>
          <cell r="C883" t="str">
            <v>293.94</v>
          </cell>
        </row>
        <row r="884">
          <cell r="A884" t="str">
            <v>801031002001bfab697000259</v>
          </cell>
          <cell r="B884" t="str">
            <v>00085C0000020F22F</v>
          </cell>
          <cell r="C884" t="str">
            <v>294.09</v>
          </cell>
        </row>
        <row r="885">
          <cell r="A885" t="str">
            <v>801031002001bfab697000260</v>
          </cell>
          <cell r="B885" t="str">
            <v>00085C0000020F22E</v>
          </cell>
          <cell r="C885" t="str">
            <v>294.56</v>
          </cell>
        </row>
        <row r="886">
          <cell r="A886" t="str">
            <v>801031002001bfab697000306</v>
          </cell>
          <cell r="B886" t="str">
            <v>00085C00000014FCB</v>
          </cell>
          <cell r="C886" t="str">
            <v>132.02</v>
          </cell>
        </row>
        <row r="887">
          <cell r="A887" t="str">
            <v>801031002001bfab697000321</v>
          </cell>
          <cell r="B887" t="str">
            <v>00085C0000020F219</v>
          </cell>
          <cell r="C887" t="str">
            <v>383.94</v>
          </cell>
        </row>
        <row r="888">
          <cell r="A888" t="str">
            <v>801031002001bfab697000328</v>
          </cell>
          <cell r="B888" t="str">
            <v>00085C0000021E1B6</v>
          </cell>
          <cell r="C888" t="str">
            <v>200.12</v>
          </cell>
        </row>
        <row r="889">
          <cell r="A889" t="str">
            <v>801031002001bfab697000372</v>
          </cell>
          <cell r="B889" t="str">
            <v>00085C0000015F4C5</v>
          </cell>
          <cell r="C889" t="str">
            <v>330.99</v>
          </cell>
        </row>
        <row r="890">
          <cell r="A890" t="str">
            <v>801031002001bfab697000375</v>
          </cell>
          <cell r="B890" t="str">
            <v>00085C000000639D6</v>
          </cell>
          <cell r="C890" t="str">
            <v>134.59</v>
          </cell>
        </row>
        <row r="891">
          <cell r="A891" t="str">
            <v>801031002001bfab697000424</v>
          </cell>
          <cell r="B891" t="str">
            <v>00085C00000157BD7</v>
          </cell>
          <cell r="C891" t="str">
            <v>721.83</v>
          </cell>
        </row>
        <row r="892">
          <cell r="A892" t="str">
            <v>801031002001bfab697000427</v>
          </cell>
          <cell r="B892" t="str">
            <v>00085C000000C4A56</v>
          </cell>
          <cell r="C892" t="str">
            <v>1001.23</v>
          </cell>
        </row>
        <row r="893">
          <cell r="A893" t="str">
            <v>801031002001bfab697000430</v>
          </cell>
          <cell r="B893" t="str">
            <v>00085C000000C4A48</v>
          </cell>
          <cell r="C893" t="str">
            <v>997.5</v>
          </cell>
        </row>
        <row r="894">
          <cell r="A894" t="str">
            <v>801031002001bfab697000438</v>
          </cell>
          <cell r="B894" t="str">
            <v>00085C00000450A54</v>
          </cell>
          <cell r="C894" t="str">
            <v>252.69</v>
          </cell>
        </row>
        <row r="895">
          <cell r="A895" t="str">
            <v>801031002001bfab697000443</v>
          </cell>
          <cell r="B895" t="str">
            <v>00085C0000041C71C</v>
          </cell>
          <cell r="C895" t="str">
            <v>212</v>
          </cell>
        </row>
        <row r="896">
          <cell r="A896" t="str">
            <v>801031002001bfab697000448</v>
          </cell>
          <cell r="B896" t="str">
            <v>00085C000000C4D14</v>
          </cell>
          <cell r="C896" t="str">
            <v>309.86</v>
          </cell>
        </row>
        <row r="897">
          <cell r="A897" t="str">
            <v>801031002001bfab697000449</v>
          </cell>
          <cell r="B897" t="str">
            <v>00085C00000450B42</v>
          </cell>
          <cell r="C897" t="str">
            <v>399.42</v>
          </cell>
        </row>
        <row r="898">
          <cell r="A898" t="str">
            <v>801031002001bfab697000451</v>
          </cell>
          <cell r="B898" t="str">
            <v>00085C00000450B29</v>
          </cell>
          <cell r="C898" t="str">
            <v>368.38</v>
          </cell>
        </row>
        <row r="899">
          <cell r="A899" t="str">
            <v>801031002001bfab697000452</v>
          </cell>
          <cell r="B899" t="str">
            <v>00085C00000450B3A</v>
          </cell>
          <cell r="C899" t="str">
            <v>376.34</v>
          </cell>
        </row>
        <row r="900">
          <cell r="A900" t="str">
            <v>801031002001bfab697000455</v>
          </cell>
          <cell r="B900" t="str">
            <v>00085C00000450A67</v>
          </cell>
          <cell r="C900" t="str">
            <v>735.13</v>
          </cell>
        </row>
        <row r="901">
          <cell r="A901" t="str">
            <v>801031002001bfab697000460</v>
          </cell>
          <cell r="B901" t="str">
            <v>00085C00000157C46</v>
          </cell>
          <cell r="C901" t="str">
            <v>273.51</v>
          </cell>
        </row>
        <row r="902">
          <cell r="A902" t="str">
            <v>801031002001bfab697000466</v>
          </cell>
          <cell r="B902" t="str">
            <v>00085C00000450A8D</v>
          </cell>
          <cell r="C902" t="str">
            <v>393</v>
          </cell>
        </row>
        <row r="903">
          <cell r="A903" t="str">
            <v>801031002001bfab697000467</v>
          </cell>
          <cell r="B903" t="str">
            <v>00085C00000450A8B</v>
          </cell>
          <cell r="C903" t="str">
            <v>401.42</v>
          </cell>
        </row>
        <row r="904">
          <cell r="A904" t="str">
            <v>801031002001bfab697000468</v>
          </cell>
          <cell r="B904" t="str">
            <v>00085C00000450A90</v>
          </cell>
          <cell r="C904" t="str">
            <v>406.83</v>
          </cell>
        </row>
        <row r="905">
          <cell r="A905" t="str">
            <v>801031002001bfab697000471</v>
          </cell>
          <cell r="B905" t="str">
            <v>00085C00000450B33</v>
          </cell>
          <cell r="C905" t="str">
            <v>400.19</v>
          </cell>
        </row>
        <row r="906">
          <cell r="A906" t="str">
            <v>801031002001bfab697000472</v>
          </cell>
          <cell r="B906" t="str">
            <v>00085C00000450B3B</v>
          </cell>
          <cell r="C906" t="str">
            <v>395.39</v>
          </cell>
        </row>
        <row r="907">
          <cell r="A907" t="str">
            <v>801031002001bfab697000507</v>
          </cell>
          <cell r="B907" t="str">
            <v>00085C00000450ADC</v>
          </cell>
          <cell r="C907" t="str">
            <v>291.49</v>
          </cell>
        </row>
        <row r="908">
          <cell r="A908" t="str">
            <v>801031002001bfab697000514</v>
          </cell>
          <cell r="B908" t="str">
            <v>00085C000000B8B59</v>
          </cell>
          <cell r="C908" t="str">
            <v>318.15</v>
          </cell>
        </row>
        <row r="909">
          <cell r="A909" t="str">
            <v>801031002001bfab697000517</v>
          </cell>
          <cell r="B909" t="str">
            <v>00085C00000450AE9</v>
          </cell>
          <cell r="C909" t="str">
            <v>225.01</v>
          </cell>
        </row>
        <row r="910">
          <cell r="A910" t="str">
            <v>801031002001bfab697000527</v>
          </cell>
          <cell r="B910" t="str">
            <v>00085C000001FFEAE</v>
          </cell>
          <cell r="C910" t="str">
            <v>244.64</v>
          </cell>
        </row>
        <row r="911">
          <cell r="A911" t="str">
            <v>801031002001bfab697000533</v>
          </cell>
          <cell r="B911" t="str">
            <v>00085C000000C4D88</v>
          </cell>
          <cell r="C911" t="str">
            <v>630.81</v>
          </cell>
        </row>
        <row r="912">
          <cell r="A912" t="str">
            <v>801031002001bfab697000553</v>
          </cell>
          <cell r="B912" t="str">
            <v>00085C000001BDCD1</v>
          </cell>
          <cell r="C912" t="str">
            <v>396.66</v>
          </cell>
        </row>
        <row r="913">
          <cell r="A913" t="str">
            <v>801031002001d17ff10b00006</v>
          </cell>
          <cell r="B913" t="str">
            <v>002007000003440B5</v>
          </cell>
          <cell r="C913" t="str">
            <v>155</v>
          </cell>
        </row>
        <row r="914">
          <cell r="A914" t="str">
            <v>801031002001d17ff10b00007</v>
          </cell>
          <cell r="B914" t="str">
            <v>002007000003440B6</v>
          </cell>
          <cell r="C914" t="str">
            <v>156.52</v>
          </cell>
        </row>
        <row r="915">
          <cell r="A915" t="str">
            <v>801031002001d17ff10b00009</v>
          </cell>
          <cell r="B915" t="str">
            <v>00200700000004A45</v>
          </cell>
          <cell r="C915" t="str">
            <v>164.55</v>
          </cell>
        </row>
        <row r="916">
          <cell r="A916" t="str">
            <v>801031002001d17ff10b00012</v>
          </cell>
          <cell r="B916" t="str">
            <v>002007000003440DA</v>
          </cell>
          <cell r="C916" t="str">
            <v>262.33</v>
          </cell>
        </row>
        <row r="917">
          <cell r="A917" t="str">
            <v>801031002001d17ff10b00013</v>
          </cell>
          <cell r="B917" t="str">
            <v>002007000000049CF</v>
          </cell>
          <cell r="C917" t="str">
            <v>225.91</v>
          </cell>
        </row>
        <row r="918">
          <cell r="A918" t="str">
            <v>801031002001d17ff10b00035</v>
          </cell>
          <cell r="B918" t="str">
            <v>002007000003440B1</v>
          </cell>
          <cell r="C918" t="str">
            <v>279.25</v>
          </cell>
        </row>
        <row r="919">
          <cell r="A919" t="str">
            <v>801031002001d17ff10b00037</v>
          </cell>
          <cell r="B919" t="str">
            <v>002007000003440B3</v>
          </cell>
          <cell r="C919" t="str">
            <v>261.18</v>
          </cell>
        </row>
        <row r="920">
          <cell r="A920" t="str">
            <v>801031002001d17ff10b00038</v>
          </cell>
          <cell r="B920" t="str">
            <v>002007000003440B4</v>
          </cell>
          <cell r="C920" t="str">
            <v>265.49</v>
          </cell>
        </row>
        <row r="921">
          <cell r="A921" t="str">
            <v>801031002001d17ff10b00039</v>
          </cell>
          <cell r="B921" t="str">
            <v>002007000003440B7</v>
          </cell>
          <cell r="C921" t="str">
            <v>282.18</v>
          </cell>
        </row>
        <row r="922">
          <cell r="A922" t="str">
            <v>801031002001d17ff10b00041</v>
          </cell>
          <cell r="B922" t="str">
            <v>002007000003440B9</v>
          </cell>
          <cell r="C922" t="str">
            <v>296.94</v>
          </cell>
        </row>
        <row r="923">
          <cell r="A923" t="str">
            <v>801031002001d17ff10b00043</v>
          </cell>
          <cell r="B923" t="str">
            <v>0020070000056EF37</v>
          </cell>
          <cell r="C923" t="str">
            <v>242.09</v>
          </cell>
        </row>
        <row r="924">
          <cell r="A924" t="str">
            <v>801031002001d17ff10b00044</v>
          </cell>
          <cell r="B924" t="str">
            <v>0020070000056EF38</v>
          </cell>
          <cell r="C924" t="str">
            <v>226.6</v>
          </cell>
        </row>
        <row r="925">
          <cell r="A925" t="str">
            <v>801031002001d17ff10b00047</v>
          </cell>
          <cell r="B925" t="str">
            <v>0020070000034410C</v>
          </cell>
          <cell r="C925" t="str">
            <v>221.7</v>
          </cell>
        </row>
        <row r="926">
          <cell r="A926" t="str">
            <v>801031002001d17ff10b00050</v>
          </cell>
          <cell r="B926" t="str">
            <v>002007000003440BD</v>
          </cell>
          <cell r="C926" t="str">
            <v>912.18</v>
          </cell>
        </row>
        <row r="927">
          <cell r="A927" t="str">
            <v>801031002001d17ff10b00052</v>
          </cell>
          <cell r="B927" t="str">
            <v>002007000003440BF</v>
          </cell>
          <cell r="C927" t="str">
            <v>864.96</v>
          </cell>
        </row>
        <row r="928">
          <cell r="A928" t="str">
            <v>801031002001d17ff10b00053</v>
          </cell>
          <cell r="B928" t="str">
            <v>002007000003440C0</v>
          </cell>
          <cell r="C928" t="str">
            <v>907.45</v>
          </cell>
        </row>
        <row r="929">
          <cell r="A929" t="str">
            <v>801031002001d17ff10b00057</v>
          </cell>
          <cell r="B929" t="str">
            <v>002007000000049CD</v>
          </cell>
          <cell r="C929" t="str">
            <v>775.22</v>
          </cell>
        </row>
        <row r="930">
          <cell r="A930" t="str">
            <v>801031002001d17ff10b00061</v>
          </cell>
          <cell r="B930" t="str">
            <v>002007000003440DD</v>
          </cell>
          <cell r="C930" t="str">
            <v>653.46</v>
          </cell>
        </row>
        <row r="931">
          <cell r="A931" t="str">
            <v>801031002001d17ff10b00066</v>
          </cell>
          <cell r="B931" t="str">
            <v>002007000003440C8</v>
          </cell>
          <cell r="C931" t="str">
            <v>541.03</v>
          </cell>
        </row>
        <row r="932">
          <cell r="A932" t="str">
            <v>801031002001d17ff10b00067</v>
          </cell>
          <cell r="B932" t="str">
            <v>002007000003440DC</v>
          </cell>
          <cell r="C932" t="str">
            <v>507.83</v>
          </cell>
        </row>
        <row r="933">
          <cell r="A933" t="str">
            <v>801031002001d17ff10b00068</v>
          </cell>
          <cell r="B933" t="str">
            <v>00200700000344119</v>
          </cell>
          <cell r="C933" t="str">
            <v>417.49</v>
          </cell>
        </row>
        <row r="934">
          <cell r="A934" t="str">
            <v>801031002001d17ff10b00070</v>
          </cell>
          <cell r="B934" t="str">
            <v>002007000003440AF</v>
          </cell>
          <cell r="C934" t="str">
            <v>252.07</v>
          </cell>
        </row>
        <row r="935">
          <cell r="A935" t="str">
            <v>801031002001d17ff10b00072</v>
          </cell>
          <cell r="B935" t="str">
            <v>0020070000034410B</v>
          </cell>
          <cell r="C935" t="str">
            <v>592.05</v>
          </cell>
        </row>
        <row r="936">
          <cell r="A936" t="str">
            <v>801031002001d17ff10b00074</v>
          </cell>
          <cell r="B936" t="str">
            <v>002007000003440C4</v>
          </cell>
          <cell r="C936" t="str">
            <v>199.95</v>
          </cell>
        </row>
        <row r="937">
          <cell r="A937" t="str">
            <v>801031002001d17ff10b00075</v>
          </cell>
          <cell r="B937" t="str">
            <v>002007000003440C5</v>
          </cell>
          <cell r="C937" t="str">
            <v>232.01</v>
          </cell>
        </row>
        <row r="938">
          <cell r="A938" t="str">
            <v>801031002001d17ff10b00076</v>
          </cell>
          <cell r="B938" t="str">
            <v>002007000003440C6</v>
          </cell>
          <cell r="C938" t="str">
            <v>226.15</v>
          </cell>
        </row>
        <row r="939">
          <cell r="A939" t="str">
            <v>801031002001d17ff10b00078</v>
          </cell>
          <cell r="B939" t="str">
            <v>002007000003440C9</v>
          </cell>
          <cell r="C939" t="str">
            <v>526.01</v>
          </cell>
        </row>
        <row r="940">
          <cell r="A940" t="str">
            <v>801031002001d17ff10b00080</v>
          </cell>
          <cell r="B940" t="str">
            <v>002007000000049CB</v>
          </cell>
          <cell r="C940" t="str">
            <v>526.24</v>
          </cell>
        </row>
        <row r="941">
          <cell r="A941" t="str">
            <v>801031002001d17ff10b00081</v>
          </cell>
          <cell r="B941" t="str">
            <v>002007000000049CC</v>
          </cell>
          <cell r="C941" t="str">
            <v>584.61</v>
          </cell>
        </row>
        <row r="942">
          <cell r="A942" t="str">
            <v>801031002001d17ff10b00082</v>
          </cell>
          <cell r="B942" t="str">
            <v>00200700000005359</v>
          </cell>
          <cell r="C942" t="str">
            <v>205.6</v>
          </cell>
        </row>
        <row r="943">
          <cell r="A943" t="str">
            <v>801031002001d17ff10b00084</v>
          </cell>
          <cell r="B943" t="str">
            <v>0020070000034411F</v>
          </cell>
          <cell r="C943" t="str">
            <v>180.81</v>
          </cell>
        </row>
        <row r="944">
          <cell r="A944" t="str">
            <v>801031002001d17ff10b00085</v>
          </cell>
          <cell r="B944" t="str">
            <v>0020070000000535C</v>
          </cell>
          <cell r="C944" t="str">
            <v>175.48</v>
          </cell>
        </row>
        <row r="945">
          <cell r="A945" t="str">
            <v>801031002001d17ff10b00087</v>
          </cell>
          <cell r="B945" t="str">
            <v>00200700000344122</v>
          </cell>
          <cell r="C945" t="str">
            <v>303.3</v>
          </cell>
        </row>
        <row r="946">
          <cell r="A946" t="str">
            <v>801031002001d17ff10b00088</v>
          </cell>
          <cell r="B946" t="str">
            <v>00200700000344123</v>
          </cell>
          <cell r="C946" t="str">
            <v>329.22</v>
          </cell>
        </row>
        <row r="947">
          <cell r="A947" t="str">
            <v>801031002001d17ff10b00089</v>
          </cell>
          <cell r="B947" t="str">
            <v>00200700000344124</v>
          </cell>
          <cell r="C947" t="str">
            <v>272.21</v>
          </cell>
        </row>
        <row r="948">
          <cell r="A948" t="str">
            <v>801031002001d17ff10b00090</v>
          </cell>
          <cell r="B948" t="str">
            <v>00200700000344112</v>
          </cell>
          <cell r="C948" t="str">
            <v>143.55</v>
          </cell>
        </row>
        <row r="949">
          <cell r="A949" t="str">
            <v>801031002001d17ff10b00091</v>
          </cell>
          <cell r="B949" t="str">
            <v>00200700000004E41</v>
          </cell>
          <cell r="C949" t="str">
            <v>184.93</v>
          </cell>
        </row>
        <row r="950">
          <cell r="A950" t="str">
            <v>801031002001d17ff10b00092</v>
          </cell>
          <cell r="B950" t="str">
            <v>00200700000344110</v>
          </cell>
          <cell r="C950" t="str">
            <v>239.05</v>
          </cell>
        </row>
        <row r="951">
          <cell r="A951" t="str">
            <v>801031002001d17ff10b00093</v>
          </cell>
          <cell r="B951" t="str">
            <v>0020070000034411C</v>
          </cell>
          <cell r="C951" t="str">
            <v>144.9</v>
          </cell>
        </row>
        <row r="952">
          <cell r="A952" t="str">
            <v>801031002001d17ff10b00094</v>
          </cell>
          <cell r="B952" t="str">
            <v>0020070000034410F</v>
          </cell>
          <cell r="C952" t="str">
            <v>229.71</v>
          </cell>
        </row>
        <row r="953">
          <cell r="A953" t="str">
            <v>801031002001d17ff10b00097</v>
          </cell>
          <cell r="B953" t="str">
            <v>00200700000344111</v>
          </cell>
          <cell r="C953" t="str">
            <v>274.06</v>
          </cell>
        </row>
        <row r="954">
          <cell r="A954" t="str">
            <v>801031002001d17ff10b00100</v>
          </cell>
          <cell r="B954" t="str">
            <v>002007000003440F7</v>
          </cell>
          <cell r="C954" t="str">
            <v>255.72</v>
          </cell>
        </row>
        <row r="955">
          <cell r="A955" t="str">
            <v>801031002001d17ff10b00101</v>
          </cell>
          <cell r="B955" t="str">
            <v>00200700000004A39</v>
          </cell>
          <cell r="C955" t="str">
            <v>236.39</v>
          </cell>
        </row>
        <row r="956">
          <cell r="A956" t="str">
            <v>801031002001d17ff10b00102</v>
          </cell>
          <cell r="B956" t="str">
            <v>00200700000344100</v>
          </cell>
          <cell r="C956" t="str">
            <v>287.06</v>
          </cell>
        </row>
        <row r="957">
          <cell r="A957" t="str">
            <v>801031002001d17ff10b00104</v>
          </cell>
          <cell r="B957" t="str">
            <v>00200700000344102</v>
          </cell>
          <cell r="C957" t="str">
            <v>273.69</v>
          </cell>
        </row>
        <row r="958">
          <cell r="A958" t="str">
            <v>801031002001d17ff10b00106</v>
          </cell>
          <cell r="B958" t="str">
            <v>002007000003440FD</v>
          </cell>
          <cell r="C958" t="str">
            <v>270.22</v>
          </cell>
        </row>
        <row r="959">
          <cell r="A959" t="str">
            <v>801031002001d17ff10b00107</v>
          </cell>
          <cell r="B959" t="str">
            <v>00200700000004A3F</v>
          </cell>
          <cell r="C959" t="str">
            <v>323.05</v>
          </cell>
        </row>
        <row r="960">
          <cell r="A960" t="str">
            <v>801031002001d17ff10b00108</v>
          </cell>
          <cell r="B960" t="str">
            <v>00200700000344105</v>
          </cell>
          <cell r="C960" t="str">
            <v>337.78</v>
          </cell>
        </row>
        <row r="961">
          <cell r="A961" t="str">
            <v>801031002001d17ff10b00109</v>
          </cell>
          <cell r="B961" t="str">
            <v>00200700000344106</v>
          </cell>
          <cell r="C961" t="str">
            <v>319.59</v>
          </cell>
        </row>
        <row r="962">
          <cell r="A962" t="str">
            <v>801031002001d17ff10b00116</v>
          </cell>
          <cell r="B962" t="str">
            <v>002007000003440FA</v>
          </cell>
          <cell r="C962" t="str">
            <v>289.67</v>
          </cell>
        </row>
        <row r="963">
          <cell r="A963" t="str">
            <v>801031002001d17ff10b00118</v>
          </cell>
          <cell r="B963" t="str">
            <v>00200700000004A3D</v>
          </cell>
          <cell r="C963" t="str">
            <v>273.79</v>
          </cell>
        </row>
        <row r="964">
          <cell r="A964" t="str">
            <v>801031002001d17ff10b00122</v>
          </cell>
          <cell r="B964" t="str">
            <v>002007000006A9C34</v>
          </cell>
          <cell r="C964" t="str">
            <v>200.2</v>
          </cell>
        </row>
        <row r="965">
          <cell r="A965" t="str">
            <v>801031002001d17ff10b00123</v>
          </cell>
          <cell r="B965" t="str">
            <v>002007000000053F2</v>
          </cell>
          <cell r="C965" t="str">
            <v>56.31</v>
          </cell>
        </row>
        <row r="966">
          <cell r="A966" t="str">
            <v>801031002001d17ff10b00129</v>
          </cell>
          <cell r="B966" t="str">
            <v>00200700000344108</v>
          </cell>
          <cell r="C966" t="str">
            <v>345.6</v>
          </cell>
        </row>
        <row r="967">
          <cell r="A967" t="str">
            <v>801031002001d17ff10b00131</v>
          </cell>
          <cell r="B967" t="str">
            <v>002007000003440F1</v>
          </cell>
          <cell r="C967" t="str">
            <v>528.77</v>
          </cell>
        </row>
        <row r="968">
          <cell r="A968" t="str">
            <v>801031002001d17ff10b00132</v>
          </cell>
          <cell r="B968" t="str">
            <v>002007000000049E3</v>
          </cell>
          <cell r="C968" t="str">
            <v>571.29</v>
          </cell>
        </row>
        <row r="969">
          <cell r="A969" t="str">
            <v>801031002001d17ff10b00134</v>
          </cell>
          <cell r="B969" t="str">
            <v>002007000003440F4</v>
          </cell>
          <cell r="C969" t="str">
            <v>649.69</v>
          </cell>
        </row>
        <row r="970">
          <cell r="A970" t="str">
            <v>801031002001d17ff10b00135</v>
          </cell>
          <cell r="B970" t="str">
            <v>00200700000344109</v>
          </cell>
          <cell r="C970" t="str">
            <v>217.85</v>
          </cell>
        </row>
        <row r="971">
          <cell r="A971" t="str">
            <v>801031002001d17ff10b00136</v>
          </cell>
          <cell r="B971" t="str">
            <v>00200700000004B90</v>
          </cell>
          <cell r="C971" t="str">
            <v>185.55</v>
          </cell>
        </row>
        <row r="972">
          <cell r="A972" t="str">
            <v>801031002001d17ff10b00253</v>
          </cell>
          <cell r="B972" t="str">
            <v>002007000003440DB</v>
          </cell>
          <cell r="C972" t="str">
            <v>389.62</v>
          </cell>
        </row>
        <row r="973">
          <cell r="A973" t="str">
            <v>801031002001d17ff10b00254</v>
          </cell>
          <cell r="B973" t="str">
            <v>00200700000004B91</v>
          </cell>
          <cell r="C973" t="str">
            <v>426.11</v>
          </cell>
        </row>
        <row r="974">
          <cell r="A974" t="str">
            <v>801031002001f39f309200003</v>
          </cell>
          <cell r="B974" t="str">
            <v>000D6E0000023EFD2</v>
          </cell>
          <cell r="C974" t="str">
            <v>152.04</v>
          </cell>
        </row>
        <row r="975">
          <cell r="A975" t="str">
            <v>801031002001f39f309200004</v>
          </cell>
          <cell r="B975" t="str">
            <v>000D6E0000056EFF0</v>
          </cell>
          <cell r="C975" t="str">
            <v>109.38</v>
          </cell>
        </row>
        <row r="976">
          <cell r="A976" t="str">
            <v>801031002001f39f309200005</v>
          </cell>
          <cell r="B976" t="str">
            <v>000D6E0000056EFE8</v>
          </cell>
          <cell r="C976" t="str">
            <v>123.71</v>
          </cell>
        </row>
        <row r="977">
          <cell r="A977" t="str">
            <v>801031002001f39f309200006</v>
          </cell>
          <cell r="B977" t="str">
            <v>000D6E0000023EF29</v>
          </cell>
          <cell r="C977" t="str">
            <v>191.46</v>
          </cell>
        </row>
        <row r="978">
          <cell r="A978" t="str">
            <v>801031002001f39f309200014</v>
          </cell>
          <cell r="B978" t="str">
            <v>000D6E00000544A41</v>
          </cell>
          <cell r="C978" t="str">
            <v>119.15</v>
          </cell>
        </row>
        <row r="979">
          <cell r="A979" t="str">
            <v>801031002001f39f309200021</v>
          </cell>
          <cell r="B979" t="str">
            <v>000D6E0000023EF90</v>
          </cell>
          <cell r="C979" t="str">
            <v>610.26</v>
          </cell>
        </row>
        <row r="980">
          <cell r="A980" t="str">
            <v>801031002001f39f309200023</v>
          </cell>
          <cell r="B980" t="str">
            <v>000D6E0000023EFBB</v>
          </cell>
          <cell r="C980" t="str">
            <v>374.22</v>
          </cell>
        </row>
        <row r="981">
          <cell r="A981" t="str">
            <v>801031002001f39f309200024</v>
          </cell>
          <cell r="B981" t="str">
            <v>000D6E0000054425B</v>
          </cell>
          <cell r="C981" t="str">
            <v>152.08</v>
          </cell>
        </row>
        <row r="982">
          <cell r="A982" t="str">
            <v>801031002001f39f309200033</v>
          </cell>
          <cell r="B982" t="str">
            <v>000D6E0000023EF24</v>
          </cell>
          <cell r="C982" t="str">
            <v>109.49</v>
          </cell>
        </row>
        <row r="983">
          <cell r="A983" t="str">
            <v>801031002001f39f309200039</v>
          </cell>
          <cell r="B983" t="str">
            <v>000D6E0000023EF63</v>
          </cell>
          <cell r="C983" t="str">
            <v>207.96</v>
          </cell>
        </row>
        <row r="984">
          <cell r="A984" t="str">
            <v>801031002001f39f309200042</v>
          </cell>
          <cell r="B984" t="str">
            <v>000D6E0000023EF7F</v>
          </cell>
          <cell r="C984" t="str">
            <v>235.33</v>
          </cell>
        </row>
        <row r="985">
          <cell r="A985" t="str">
            <v>801031002001f39f309200046</v>
          </cell>
          <cell r="B985" t="str">
            <v>000D6E0000023EF89</v>
          </cell>
          <cell r="C985" t="str">
            <v>195.06</v>
          </cell>
        </row>
        <row r="986">
          <cell r="A986" t="str">
            <v>801031002001f39f309200050</v>
          </cell>
          <cell r="B986" t="str">
            <v>000D6E0000023EFAD</v>
          </cell>
          <cell r="C986" t="str">
            <v>281.22</v>
          </cell>
        </row>
        <row r="987">
          <cell r="A987" t="str">
            <v>801031002001f39f309200054</v>
          </cell>
          <cell r="B987" t="str">
            <v>000D6E0000056EEE8</v>
          </cell>
          <cell r="C987" t="str">
            <v>131.07</v>
          </cell>
        </row>
        <row r="988">
          <cell r="A988" t="str">
            <v>801031002001f39f309200057</v>
          </cell>
          <cell r="B988" t="str">
            <v>000D6E00000544C52</v>
          </cell>
          <cell r="C988" t="str">
            <v>289.63</v>
          </cell>
        </row>
        <row r="989">
          <cell r="A989" t="str">
            <v>801031002001f39f309200058</v>
          </cell>
          <cell r="B989" t="str">
            <v>000D6E0000023EF1E</v>
          </cell>
          <cell r="C989" t="str">
            <v>168</v>
          </cell>
        </row>
        <row r="990">
          <cell r="A990" t="str">
            <v>801031002001f39f309200059</v>
          </cell>
          <cell r="B990" t="str">
            <v>000D6E0000023EFD1</v>
          </cell>
          <cell r="C990" t="str">
            <v>324.86</v>
          </cell>
        </row>
        <row r="991">
          <cell r="A991" t="str">
            <v>801031002001f39f309200095</v>
          </cell>
          <cell r="B991" t="str">
            <v>000D6E0000023EFD8</v>
          </cell>
          <cell r="C991" t="str">
            <v>233.26</v>
          </cell>
        </row>
        <row r="992">
          <cell r="A992" t="str">
            <v>801031002001f39f309200280</v>
          </cell>
          <cell r="B992" t="str">
            <v>000D6E00000544AEC</v>
          </cell>
          <cell r="C992" t="str">
            <v>215.96</v>
          </cell>
        </row>
        <row r="993">
          <cell r="A993" t="str">
            <v>8010310020036442945b00003</v>
          </cell>
          <cell r="B993" t="str">
            <v>000E110000030BED7</v>
          </cell>
          <cell r="C993" t="str">
            <v>1132.07</v>
          </cell>
        </row>
        <row r="994">
          <cell r="A994" t="str">
            <v>220050030002012200032</v>
          </cell>
          <cell r="B994" t="str">
            <v>0001F600000270861</v>
          </cell>
          <cell r="C994" t="str">
            <v>16.18</v>
          </cell>
        </row>
        <row r="995">
          <cell r="A995" t="str">
            <v>220050030002178700020</v>
          </cell>
          <cell r="B995" t="str">
            <v>0004DE000002700B1</v>
          </cell>
          <cell r="C995" t="str">
            <v>35.19</v>
          </cell>
        </row>
        <row r="996">
          <cell r="A996" t="str">
            <v>220050030002178700024</v>
          </cell>
          <cell r="B996" t="str">
            <v>0004DE000002700AF</v>
          </cell>
          <cell r="C996" t="str">
            <v>9.73</v>
          </cell>
        </row>
        <row r="997">
          <cell r="A997" t="str">
            <v>220050030002340900094</v>
          </cell>
          <cell r="B997" t="str">
            <v>00174400000583FBD</v>
          </cell>
          <cell r="C997" t="str">
            <v>53.28</v>
          </cell>
        </row>
        <row r="998">
          <cell r="A998" t="str">
            <v>220050030003021500075</v>
          </cell>
          <cell r="B998" t="str">
            <v>002349000001A8A89</v>
          </cell>
          <cell r="C998" t="str">
            <v>458.68</v>
          </cell>
        </row>
        <row r="999">
          <cell r="A999" t="str">
            <v>220050030003021500055</v>
          </cell>
          <cell r="B999" t="str">
            <v>002349000001A8A90</v>
          </cell>
          <cell r="C999" t="str">
            <v>185.46</v>
          </cell>
        </row>
        <row r="1000">
          <cell r="A1000" t="str">
            <v>8010310060030004061700009</v>
          </cell>
          <cell r="B1000" t="str">
            <v>0002D5000000EA65D</v>
          </cell>
          <cell r="C1000" t="str">
            <v>64.01</v>
          </cell>
        </row>
        <row r="1001">
          <cell r="A1001" t="str">
            <v>8010310060030004061700008</v>
          </cell>
          <cell r="B1001" t="str">
            <v>0002D5000000EA65F</v>
          </cell>
          <cell r="C1001" t="str">
            <v>255.7</v>
          </cell>
        </row>
        <row r="1002">
          <cell r="A1002" t="str">
            <v>8010310020100004061700001</v>
          </cell>
          <cell r="B1002" t="str">
            <v>0002D500000452DDB</v>
          </cell>
          <cell r="C1002" t="str">
            <v>76.36</v>
          </cell>
        </row>
        <row r="1003">
          <cell r="A1003" t="str">
            <v>220050030004987600019</v>
          </cell>
          <cell r="B1003" t="str">
            <v>0002C9000000AD30B</v>
          </cell>
          <cell r="C1003" t="str">
            <v>2587.74</v>
          </cell>
        </row>
        <row r="1004">
          <cell r="A1004" t="str">
            <v>220050030003715100291</v>
          </cell>
          <cell r="B1004" t="str">
            <v>00130A00000452D6D</v>
          </cell>
          <cell r="C1004" t="str">
            <v>36.06</v>
          </cell>
        </row>
        <row r="1005">
          <cell r="A1005" t="str">
            <v>220050030003715100272</v>
          </cell>
          <cell r="B1005" t="str">
            <v>00130A00000452D58</v>
          </cell>
          <cell r="C1005" t="str">
            <v>36.17</v>
          </cell>
        </row>
        <row r="1006">
          <cell r="A1006" t="str">
            <v>220050030003715100275</v>
          </cell>
          <cell r="B1006" t="str">
            <v>00130A00000452D75</v>
          </cell>
          <cell r="C1006" t="str">
            <v>49.99</v>
          </cell>
        </row>
        <row r="1007">
          <cell r="A1007" t="str">
            <v>220050030003715100285</v>
          </cell>
          <cell r="B1007" t="str">
            <v>00130A00000452D45</v>
          </cell>
          <cell r="C1007" t="str">
            <v>37.64</v>
          </cell>
        </row>
        <row r="1008">
          <cell r="A1008" t="str">
            <v>220050030003715100288</v>
          </cell>
          <cell r="B1008" t="str">
            <v>00130A000006ABAFC</v>
          </cell>
          <cell r="C1008" t="str">
            <v>61.27</v>
          </cell>
        </row>
        <row r="1009">
          <cell r="A1009" t="str">
            <v>220050030003715100297</v>
          </cell>
          <cell r="B1009" t="str">
            <v>00130A00000452D55</v>
          </cell>
          <cell r="C1009" t="str">
            <v>33.7</v>
          </cell>
        </row>
        <row r="1010">
          <cell r="A1010" t="str">
            <v>220050030003715100301</v>
          </cell>
          <cell r="B1010" t="str">
            <v>00130A000006ABAFD</v>
          </cell>
          <cell r="C1010" t="str">
            <v>59.72</v>
          </cell>
        </row>
        <row r="1011">
          <cell r="A1011" t="str">
            <v>220050030003715100278</v>
          </cell>
          <cell r="B1011" t="str">
            <v>00130A00000452D56</v>
          </cell>
          <cell r="C1011" t="str">
            <v>32.84</v>
          </cell>
        </row>
        <row r="1012">
          <cell r="A1012" t="str">
            <v>220050030003715100279</v>
          </cell>
          <cell r="B1012" t="str">
            <v>00130A00000452D47</v>
          </cell>
          <cell r="C1012" t="str">
            <v>35.73</v>
          </cell>
        </row>
        <row r="1013">
          <cell r="A1013" t="str">
            <v>220050030003715100280</v>
          </cell>
          <cell r="B1013" t="str">
            <v>00130A00000452D70</v>
          </cell>
          <cell r="C1013" t="str">
            <v>42.89</v>
          </cell>
        </row>
        <row r="1014">
          <cell r="A1014" t="str">
            <v>220050030003715100294</v>
          </cell>
          <cell r="B1014" t="str">
            <v>00130A00000452D48</v>
          </cell>
          <cell r="C1014" t="str">
            <v>37.16</v>
          </cell>
        </row>
        <row r="1015">
          <cell r="A1015" t="str">
            <v>220050030003715100295</v>
          </cell>
          <cell r="B1015" t="str">
            <v>00130A00000452D78</v>
          </cell>
          <cell r="C1015" t="str">
            <v>41.95</v>
          </cell>
        </row>
        <row r="1016">
          <cell r="A1016" t="str">
            <v>220050030003715100296</v>
          </cell>
          <cell r="B1016" t="str">
            <v>00130A00000452D79</v>
          </cell>
          <cell r="C1016" t="str">
            <v>43.84</v>
          </cell>
        </row>
        <row r="1017">
          <cell r="A1017" t="str">
            <v>220050030002340900067</v>
          </cell>
          <cell r="B1017" t="str">
            <v>00174400000452B68</v>
          </cell>
          <cell r="C1017" t="str">
            <v>25.31</v>
          </cell>
        </row>
        <row r="1018">
          <cell r="A1018" t="str">
            <v>220050030004061700171</v>
          </cell>
          <cell r="B1018" t="str">
            <v>0002D5000004523CD</v>
          </cell>
          <cell r="C1018" t="str">
            <v>88.47</v>
          </cell>
        </row>
        <row r="1019">
          <cell r="A1019" t="str">
            <v>220050030004061700109</v>
          </cell>
          <cell r="B1019" t="str">
            <v>0002D500000002D40</v>
          </cell>
          <cell r="C1019" t="str">
            <v>124.46</v>
          </cell>
        </row>
        <row r="1020">
          <cell r="A1020" t="str">
            <v>220050030004061700115</v>
          </cell>
          <cell r="B1020" t="str">
            <v>0002D500000002D44</v>
          </cell>
          <cell r="C1020" t="str">
            <v>163.12</v>
          </cell>
        </row>
        <row r="1021">
          <cell r="A1021" t="str">
            <v>220050030004061700116</v>
          </cell>
          <cell r="B1021" t="str">
            <v>0002D500000002D55</v>
          </cell>
          <cell r="C1021" t="str">
            <v>104.35</v>
          </cell>
        </row>
        <row r="1022">
          <cell r="A1022" t="str">
            <v>220050030004061700054</v>
          </cell>
          <cell r="B1022" t="str">
            <v>0002D5000004523DD</v>
          </cell>
          <cell r="C1022" t="str">
            <v>142.68</v>
          </cell>
        </row>
        <row r="1023">
          <cell r="A1023" t="str">
            <v>220050030004061700152</v>
          </cell>
          <cell r="B1023" t="str">
            <v>0002D500000452DAF</v>
          </cell>
          <cell r="C1023" t="str">
            <v>173.87</v>
          </cell>
        </row>
        <row r="1024">
          <cell r="A1024" t="str">
            <v>220050030004061700052</v>
          </cell>
          <cell r="B1024" t="str">
            <v>0002D500000211BAE</v>
          </cell>
          <cell r="C1024" t="str">
            <v>108.43</v>
          </cell>
        </row>
        <row r="1025">
          <cell r="A1025" t="str">
            <v>220050030004061700153</v>
          </cell>
          <cell r="B1025" t="str">
            <v>0002D5000004523DF</v>
          </cell>
          <cell r="C1025" t="str">
            <v>62.57</v>
          </cell>
        </row>
        <row r="1026">
          <cell r="A1026" t="str">
            <v>220050030004061700125</v>
          </cell>
          <cell r="B1026" t="str">
            <v>0002D500000002D47</v>
          </cell>
          <cell r="C1026" t="str">
            <v>67.88</v>
          </cell>
        </row>
        <row r="1027">
          <cell r="A1027" t="str">
            <v>220050030004061700129</v>
          </cell>
          <cell r="B1027" t="str">
            <v>0002D5000004523E5</v>
          </cell>
          <cell r="C1027" t="str">
            <v>90.53</v>
          </cell>
        </row>
        <row r="1028">
          <cell r="A1028" t="str">
            <v>220050030004061700155</v>
          </cell>
          <cell r="B1028" t="str">
            <v>0002D5000004523A9</v>
          </cell>
          <cell r="C1028" t="str">
            <v>107.54</v>
          </cell>
        </row>
        <row r="1029">
          <cell r="A1029" t="str">
            <v>220050030004061700134</v>
          </cell>
          <cell r="B1029" t="str">
            <v>0002D500000002D4D</v>
          </cell>
          <cell r="C1029" t="str">
            <v>86.6</v>
          </cell>
        </row>
        <row r="1030">
          <cell r="A1030" t="str">
            <v>220050030004061700138</v>
          </cell>
          <cell r="B1030" t="str">
            <v>0002D5000004523F5</v>
          </cell>
          <cell r="C1030" t="str">
            <v>79.59</v>
          </cell>
        </row>
        <row r="1031">
          <cell r="A1031" t="str">
            <v>220050030004061700148</v>
          </cell>
          <cell r="B1031" t="str">
            <v>0002D500000452DDE</v>
          </cell>
          <cell r="C1031" t="str">
            <v>99.81</v>
          </cell>
        </row>
        <row r="1032">
          <cell r="A1032" t="str">
            <v>220050030004061700142</v>
          </cell>
          <cell r="B1032" t="str">
            <v>0002D500000002D52</v>
          </cell>
          <cell r="C1032" t="str">
            <v>83.08</v>
          </cell>
        </row>
        <row r="1033">
          <cell r="A1033" t="str">
            <v>220050030004061700143</v>
          </cell>
          <cell r="B1033" t="str">
            <v>0002D500000002D53</v>
          </cell>
          <cell r="C1033" t="str">
            <v>84.93</v>
          </cell>
        </row>
        <row r="1034">
          <cell r="A1034" t="str">
            <v>220050030004061700144</v>
          </cell>
          <cell r="B1034" t="str">
            <v>0002D500000002D5E</v>
          </cell>
          <cell r="C1034" t="str">
            <v>103.31</v>
          </cell>
        </row>
        <row r="1035">
          <cell r="A1035" t="str">
            <v>220050030004061700145</v>
          </cell>
          <cell r="B1035" t="str">
            <v>0002D5000003D97AB</v>
          </cell>
          <cell r="C1035" t="str">
            <v>104.33</v>
          </cell>
        </row>
        <row r="1036">
          <cell r="A1036" t="str">
            <v>220030070001700400003</v>
          </cell>
          <cell r="B1036" t="str">
            <v>0006370000036C36F</v>
          </cell>
          <cell r="C1036" t="str">
            <v>48.56</v>
          </cell>
        </row>
        <row r="1037">
          <cell r="A1037" t="str">
            <v>220030070001700400004</v>
          </cell>
          <cell r="B1037" t="str">
            <v>0006370000036C36E</v>
          </cell>
          <cell r="C1037" t="str">
            <v>49.65</v>
          </cell>
        </row>
        <row r="1038">
          <cell r="A1038" t="str">
            <v>8010310020080001700400001</v>
          </cell>
          <cell r="B1038" t="str">
            <v>000637000000077F8</v>
          </cell>
          <cell r="C1038" t="str">
            <v>142.8</v>
          </cell>
        </row>
        <row r="1039">
          <cell r="A1039" t="str">
            <v>8010310020080001700400002</v>
          </cell>
          <cell r="B1039" t="str">
            <v>000637000000077F9</v>
          </cell>
          <cell r="C1039" t="str">
            <v>142.36</v>
          </cell>
        </row>
        <row r="1040">
          <cell r="A1040" t="str">
            <v>8010310020080001700400003</v>
          </cell>
          <cell r="B1040" t="str">
            <v>0006370000036C3A2</v>
          </cell>
          <cell r="C1040" t="str">
            <v>161.16</v>
          </cell>
        </row>
        <row r="1041">
          <cell r="A1041" t="str">
            <v>220030130001700400285</v>
          </cell>
          <cell r="B1041" t="str">
            <v>0006370000020583E</v>
          </cell>
          <cell r="C1041" t="str">
            <v>1740.86</v>
          </cell>
        </row>
        <row r="1042">
          <cell r="A1042" t="str">
            <v>220030130001700400302</v>
          </cell>
          <cell r="B1042" t="str">
            <v>0006370000030BE91</v>
          </cell>
          <cell r="C1042" t="str">
            <v>605.07</v>
          </cell>
        </row>
        <row r="1043">
          <cell r="A1043" t="str">
            <v>220030130001700400303</v>
          </cell>
          <cell r="B1043" t="str">
            <v>0006370000030BE94</v>
          </cell>
          <cell r="C1043" t="str">
            <v>665.23</v>
          </cell>
        </row>
        <row r="1044">
          <cell r="A1044" t="str">
            <v>8010310020020001700400003</v>
          </cell>
          <cell r="B1044" t="str">
            <v>000637000006A8F64</v>
          </cell>
          <cell r="C1044" t="str">
            <v>263.31</v>
          </cell>
        </row>
        <row r="1045">
          <cell r="A1045" t="str">
            <v>8010310020020001700400004</v>
          </cell>
          <cell r="B1045" t="str">
            <v>0006370000036C656</v>
          </cell>
          <cell r="C1045" t="str">
            <v>275.54</v>
          </cell>
        </row>
        <row r="1046">
          <cell r="A1046" t="str">
            <v>8010310020020001700400005</v>
          </cell>
          <cell r="B1046" t="str">
            <v>0006370000036C657</v>
          </cell>
          <cell r="C1046" t="str">
            <v>270.46</v>
          </cell>
        </row>
        <row r="1047">
          <cell r="A1047" t="str">
            <v>220030130001700400308</v>
          </cell>
          <cell r="B1047" t="str">
            <v>0006370000036C677</v>
          </cell>
          <cell r="C1047" t="str">
            <v>228.17</v>
          </cell>
        </row>
        <row r="1048">
          <cell r="A1048" t="str">
            <v>220030130001700400309</v>
          </cell>
          <cell r="B1048" t="str">
            <v>0006370000036C678</v>
          </cell>
          <cell r="C1048" t="str">
            <v>200.88</v>
          </cell>
        </row>
        <row r="1049">
          <cell r="A1049" t="str">
            <v>220030130001700400311</v>
          </cell>
          <cell r="B1049" t="str">
            <v>0006370000036C4DA</v>
          </cell>
          <cell r="C1049" t="str">
            <v>236.59</v>
          </cell>
        </row>
        <row r="1050">
          <cell r="A1050" t="str">
            <v>8010310020020001700400002</v>
          </cell>
          <cell r="B1050" t="str">
            <v>000637000003EB1BC</v>
          </cell>
          <cell r="C1050" t="str">
            <v>180.93</v>
          </cell>
        </row>
        <row r="1051">
          <cell r="A1051" t="str">
            <v>220030130003690900026</v>
          </cell>
          <cell r="B1051" t="str">
            <v>0007620000036C5EC</v>
          </cell>
          <cell r="C1051" t="str">
            <v>111.86</v>
          </cell>
        </row>
        <row r="1052">
          <cell r="A1052" t="str">
            <v>220030130003690900020</v>
          </cell>
          <cell r="B1052" t="str">
            <v>0007620000036C5E9</v>
          </cell>
          <cell r="C1052" t="str">
            <v>19.76</v>
          </cell>
        </row>
        <row r="1053">
          <cell r="A1053" t="str">
            <v>220030130003690900006</v>
          </cell>
          <cell r="B1053" t="str">
            <v>00076200000001F4F</v>
          </cell>
          <cell r="C1053" t="str">
            <v>15.63</v>
          </cell>
        </row>
        <row r="1054">
          <cell r="A1054" t="str">
            <v>8010310020020003986400130</v>
          </cell>
          <cell r="B1054" t="str">
            <v>0009EB000003EB15E</v>
          </cell>
          <cell r="C1054" t="str">
            <v>57.8</v>
          </cell>
        </row>
        <row r="1055">
          <cell r="A1055" t="str">
            <v>220030130003986400375</v>
          </cell>
          <cell r="B1055" t="str">
            <v>0009EB0000036C502</v>
          </cell>
          <cell r="C1055" t="str">
            <v>218.33</v>
          </cell>
        </row>
        <row r="1056">
          <cell r="A1056" t="str">
            <v>220030130003986400285</v>
          </cell>
          <cell r="B1056" t="str">
            <v>0009EB000000B7A22</v>
          </cell>
          <cell r="C1056" t="str">
            <v>124.97</v>
          </cell>
        </row>
        <row r="1057">
          <cell r="A1057" t="str">
            <v>220030130003986400006</v>
          </cell>
          <cell r="B1057" t="str">
            <v>0009EB000000B7A25</v>
          </cell>
          <cell r="C1057" t="str">
            <v>271.41</v>
          </cell>
        </row>
        <row r="1058">
          <cell r="A1058" t="str">
            <v>220030130003986400137</v>
          </cell>
          <cell r="B1058" t="str">
            <v>0009EB000003EB172</v>
          </cell>
          <cell r="C1058" t="str">
            <v>79.42</v>
          </cell>
        </row>
        <row r="1059">
          <cell r="A1059" t="str">
            <v>220030130003986400138</v>
          </cell>
          <cell r="B1059" t="str">
            <v>0009EB000003EB173</v>
          </cell>
          <cell r="C1059" t="str">
            <v>73.62</v>
          </cell>
        </row>
        <row r="1060">
          <cell r="A1060" t="str">
            <v>220030130003986400090</v>
          </cell>
          <cell r="B1060" t="str">
            <v>0009EB000000CEB19</v>
          </cell>
          <cell r="C1060" t="str">
            <v>214.36</v>
          </cell>
        </row>
        <row r="1061">
          <cell r="A1061" t="str">
            <v>220030130003986400135</v>
          </cell>
          <cell r="B1061" t="str">
            <v>0009EB00000101CD1</v>
          </cell>
          <cell r="C1061" t="str">
            <v>102.34</v>
          </cell>
        </row>
        <row r="1062">
          <cell r="A1062" t="str">
            <v>220030130003986400085</v>
          </cell>
          <cell r="B1062" t="str">
            <v>0009EB00000001FA9</v>
          </cell>
          <cell r="C1062" t="str">
            <v>209.25</v>
          </cell>
        </row>
        <row r="1063">
          <cell r="A1063" t="str">
            <v>220030130003986400273</v>
          </cell>
          <cell r="B1063" t="str">
            <v>0009EB0000036C517</v>
          </cell>
          <cell r="C1063" t="str">
            <v>221.18</v>
          </cell>
        </row>
        <row r="1064">
          <cell r="A1064" t="str">
            <v>220030130003986400276</v>
          </cell>
          <cell r="B1064" t="str">
            <v>0009EB000000D3083</v>
          </cell>
          <cell r="C1064" t="str">
            <v>131.21</v>
          </cell>
        </row>
        <row r="1065">
          <cell r="A1065" t="str">
            <v>220030130003986400277</v>
          </cell>
          <cell r="B1065" t="str">
            <v>0009EB000000D3085</v>
          </cell>
          <cell r="C1065" t="str">
            <v>128.31</v>
          </cell>
        </row>
        <row r="1066">
          <cell r="A1066" t="str">
            <v>220030130003986400009</v>
          </cell>
          <cell r="B1066" t="str">
            <v>0009EB0000009E956</v>
          </cell>
          <cell r="C1066" t="str">
            <v>106.29</v>
          </cell>
        </row>
        <row r="1067">
          <cell r="A1067" t="str">
            <v>220030130003986400249</v>
          </cell>
          <cell r="B1067" t="str">
            <v>0009EB000000D3078</v>
          </cell>
          <cell r="C1067" t="str">
            <v>323.53</v>
          </cell>
        </row>
        <row r="1068">
          <cell r="A1068" t="str">
            <v>220030130003986400279</v>
          </cell>
          <cell r="B1068" t="str">
            <v>0009EB00000154BA5</v>
          </cell>
          <cell r="C1068" t="str">
            <v>133.25</v>
          </cell>
        </row>
        <row r="1069">
          <cell r="A1069" t="str">
            <v>220030130003986400275</v>
          </cell>
          <cell r="B1069" t="str">
            <v>0009EB000003EB19F</v>
          </cell>
          <cell r="C1069" t="str">
            <v>196.94</v>
          </cell>
        </row>
        <row r="1070">
          <cell r="A1070" t="str">
            <v>220030130003986400268</v>
          </cell>
          <cell r="B1070" t="str">
            <v>0009EB00000154BAD</v>
          </cell>
          <cell r="C1070" t="str">
            <v>266.31</v>
          </cell>
        </row>
        <row r="1071">
          <cell r="A1071" t="str">
            <v>220030130003986400131</v>
          </cell>
          <cell r="B1071" t="str">
            <v>0009EB000000D537B</v>
          </cell>
          <cell r="C1071" t="str">
            <v>129.41</v>
          </cell>
        </row>
        <row r="1072">
          <cell r="A1072" t="str">
            <v>220030130003986400271</v>
          </cell>
          <cell r="B1072" t="str">
            <v>0009EB00000154B92</v>
          </cell>
          <cell r="C1072" t="str">
            <v>475.41</v>
          </cell>
        </row>
        <row r="1073">
          <cell r="A1073" t="str">
            <v>220030130003986400270</v>
          </cell>
          <cell r="B1073" t="str">
            <v>0009EB00000154B94</v>
          </cell>
          <cell r="C1073" t="str">
            <v>553.73</v>
          </cell>
        </row>
        <row r="1074">
          <cell r="A1074" t="str">
            <v>220030130003986400272</v>
          </cell>
          <cell r="B1074" t="str">
            <v>0009EB00000154B96</v>
          </cell>
          <cell r="C1074" t="str">
            <v>509.14</v>
          </cell>
        </row>
        <row r="1075">
          <cell r="A1075" t="str">
            <v>220030130003986400266</v>
          </cell>
          <cell r="B1075" t="str">
            <v>0009EB000003EB19D</v>
          </cell>
          <cell r="C1075" t="str">
            <v>869.39</v>
          </cell>
        </row>
        <row r="1076">
          <cell r="A1076" t="str">
            <v>8010310020020003986400095</v>
          </cell>
          <cell r="B1076" t="str">
            <v>0009EB000000B7A29</v>
          </cell>
          <cell r="C1076" t="str">
            <v>108.13</v>
          </cell>
        </row>
        <row r="1077">
          <cell r="A1077" t="str">
            <v>8010310020020003986400117</v>
          </cell>
          <cell r="B1077" t="str">
            <v>0009EB000000B7A2E</v>
          </cell>
          <cell r="C1077" t="str">
            <v>239.49</v>
          </cell>
        </row>
        <row r="1078">
          <cell r="A1078" t="str">
            <v>8010310020020003986400092</v>
          </cell>
          <cell r="B1078" t="str">
            <v>0009EB000000B7A2F</v>
          </cell>
          <cell r="C1078" t="str">
            <v>150.63</v>
          </cell>
        </row>
        <row r="1079">
          <cell r="A1079" t="str">
            <v>8010310020020003986400094</v>
          </cell>
          <cell r="B1079" t="str">
            <v>0009EB000000B7A30</v>
          </cell>
          <cell r="C1079" t="str">
            <v>152.72</v>
          </cell>
        </row>
        <row r="1080">
          <cell r="A1080" t="str">
            <v>8010310020020003986400115</v>
          </cell>
          <cell r="B1080" t="str">
            <v>0009EB000000B80BD</v>
          </cell>
          <cell r="C1080" t="str">
            <v>267.71</v>
          </cell>
        </row>
        <row r="1081">
          <cell r="A1081" t="str">
            <v>8010310020020003986400089</v>
          </cell>
          <cell r="B1081" t="str">
            <v>0009EB00000001FA3</v>
          </cell>
          <cell r="C1081" t="str">
            <v>176.41</v>
          </cell>
        </row>
        <row r="1082">
          <cell r="A1082" t="str">
            <v>8010310020020003986400090</v>
          </cell>
          <cell r="B1082" t="str">
            <v>0009EB000000B80C0</v>
          </cell>
          <cell r="C1082" t="str">
            <v>163.52</v>
          </cell>
        </row>
        <row r="1083">
          <cell r="A1083" t="str">
            <v>8010310020020003986400119</v>
          </cell>
          <cell r="B1083" t="str">
            <v>0009EB000003EB183</v>
          </cell>
          <cell r="C1083" t="str">
            <v>150.19</v>
          </cell>
        </row>
        <row r="1084">
          <cell r="A1084" t="str">
            <v>220030130003986400292</v>
          </cell>
          <cell r="B1084" t="str">
            <v>0009EB00000001FA2</v>
          </cell>
          <cell r="C1084" t="str">
            <v>90.7</v>
          </cell>
        </row>
        <row r="1085">
          <cell r="A1085" t="str">
            <v>8010310020020003986400125</v>
          </cell>
          <cell r="B1085" t="str">
            <v>0009EB0000008BFA4</v>
          </cell>
          <cell r="C1085" t="str">
            <v>49.67</v>
          </cell>
        </row>
        <row r="1086">
          <cell r="A1086" t="str">
            <v>8010310020020003986400128</v>
          </cell>
          <cell r="B1086" t="str">
            <v>0009EB000003EB193</v>
          </cell>
          <cell r="C1086" t="str">
            <v>58.57</v>
          </cell>
        </row>
        <row r="1087">
          <cell r="A1087" t="str">
            <v>220030130003986400299</v>
          </cell>
          <cell r="B1087" t="str">
            <v>0009EB000003EB19C</v>
          </cell>
          <cell r="C1087" t="str">
            <v>1103.35</v>
          </cell>
        </row>
        <row r="1088">
          <cell r="A1088" t="str">
            <v>220030130003986400263</v>
          </cell>
          <cell r="B1088" t="str">
            <v>0009EB00000163420</v>
          </cell>
          <cell r="C1088" t="str">
            <v>487.21</v>
          </cell>
        </row>
        <row r="1089">
          <cell r="A1089" t="str">
            <v>220030130002897000008</v>
          </cell>
          <cell r="B1089" t="str">
            <v>00031F000003EB186</v>
          </cell>
          <cell r="C1089" t="str">
            <v>188.42</v>
          </cell>
        </row>
        <row r="1090">
          <cell r="A1090" t="str">
            <v>220030130002897000014</v>
          </cell>
          <cell r="B1090" t="str">
            <v>00031F000000D2165</v>
          </cell>
          <cell r="C1090" t="str">
            <v>163.78</v>
          </cell>
        </row>
        <row r="1091">
          <cell r="A1091" t="str">
            <v>220030130002897000017</v>
          </cell>
          <cell r="B1091" t="str">
            <v>00031F000000D2168</v>
          </cell>
          <cell r="C1091" t="str">
            <v>125.47</v>
          </cell>
        </row>
        <row r="1092">
          <cell r="A1092" t="str">
            <v>220030130002897000026</v>
          </cell>
          <cell r="B1092" t="str">
            <v>00031F0000036C56E</v>
          </cell>
          <cell r="C1092" t="str">
            <v>104.82</v>
          </cell>
        </row>
        <row r="1093">
          <cell r="A1093" t="str">
            <v>220030130002897000067</v>
          </cell>
          <cell r="B1093" t="str">
            <v>00031F0000036C4AE</v>
          </cell>
          <cell r="C1093" t="str">
            <v>99.59</v>
          </cell>
        </row>
        <row r="1094">
          <cell r="A1094" t="str">
            <v>220030130002897000030</v>
          </cell>
          <cell r="B1094" t="str">
            <v>00031F0000036C4CD</v>
          </cell>
          <cell r="C1094" t="str">
            <v>142.54</v>
          </cell>
        </row>
        <row r="1095">
          <cell r="A1095" t="str">
            <v>220030130002897000036</v>
          </cell>
          <cell r="B1095" t="str">
            <v>00031F0000036C57A</v>
          </cell>
          <cell r="C1095" t="str">
            <v>88</v>
          </cell>
        </row>
        <row r="1096">
          <cell r="A1096" t="str">
            <v>220030130002897000038</v>
          </cell>
          <cell r="B1096" t="str">
            <v>00031F000003EB18A</v>
          </cell>
          <cell r="C1096" t="str">
            <v>99.37</v>
          </cell>
        </row>
        <row r="1097">
          <cell r="A1097" t="str">
            <v>220030130002897000041</v>
          </cell>
          <cell r="B1097" t="str">
            <v>00031F0000036C57E</v>
          </cell>
          <cell r="C1097" t="str">
            <v>138.06</v>
          </cell>
        </row>
        <row r="1098">
          <cell r="A1098" t="str">
            <v>220030130002897000042</v>
          </cell>
          <cell r="B1098" t="str">
            <v>00031F0000038BD9B</v>
          </cell>
          <cell r="C1098" t="str">
            <v>187.7</v>
          </cell>
        </row>
        <row r="1099">
          <cell r="A1099" t="str">
            <v>220030130002897000044</v>
          </cell>
          <cell r="B1099" t="str">
            <v>00031F0000036C580</v>
          </cell>
          <cell r="C1099" t="str">
            <v>136.07</v>
          </cell>
        </row>
        <row r="1100">
          <cell r="A1100" t="str">
            <v>220030130002897000191</v>
          </cell>
          <cell r="B1100" t="str">
            <v>00031F000003EB16C</v>
          </cell>
          <cell r="C1100" t="str">
            <v>96.41</v>
          </cell>
        </row>
        <row r="1101">
          <cell r="A1101" t="str">
            <v>220030130002897000061</v>
          </cell>
          <cell r="B1101" t="str">
            <v>00031F0000036C4DF</v>
          </cell>
          <cell r="C1101" t="str">
            <v>156.52</v>
          </cell>
        </row>
        <row r="1102">
          <cell r="A1102" t="str">
            <v>220030130002897000065</v>
          </cell>
          <cell r="B1102" t="str">
            <v>00031F000000D271B</v>
          </cell>
          <cell r="C1102" t="str">
            <v>79.26</v>
          </cell>
        </row>
        <row r="1103">
          <cell r="A1103" t="str">
            <v>220030130002897000073</v>
          </cell>
          <cell r="B1103" t="str">
            <v>00031F0000036C609</v>
          </cell>
          <cell r="C1103" t="str">
            <v>169.87</v>
          </cell>
        </row>
        <row r="1104">
          <cell r="A1104" t="str">
            <v>220030130002897000076</v>
          </cell>
          <cell r="B1104" t="str">
            <v>00031F0000036C60B</v>
          </cell>
          <cell r="C1104" t="str">
            <v>143.38</v>
          </cell>
        </row>
        <row r="1105">
          <cell r="A1105" t="str">
            <v>220030130002897000077</v>
          </cell>
          <cell r="B1105" t="str">
            <v>00031F0000036C60C</v>
          </cell>
          <cell r="C1105" t="str">
            <v>172.69</v>
          </cell>
        </row>
        <row r="1106">
          <cell r="A1106" t="str">
            <v>220030130002897000078</v>
          </cell>
          <cell r="B1106" t="str">
            <v>00031F0000036C60D</v>
          </cell>
          <cell r="C1106" t="str">
            <v>98.9</v>
          </cell>
        </row>
        <row r="1107">
          <cell r="A1107" t="str">
            <v>220030130002897000079</v>
          </cell>
          <cell r="B1107" t="str">
            <v>00031F000001A7B30</v>
          </cell>
          <cell r="C1107" t="str">
            <v>152.36</v>
          </cell>
        </row>
        <row r="1108">
          <cell r="A1108" t="str">
            <v>220030130002897000081</v>
          </cell>
          <cell r="B1108" t="str">
            <v>00031F0000036C612</v>
          </cell>
          <cell r="C1108" t="str">
            <v>155.85</v>
          </cell>
        </row>
        <row r="1109">
          <cell r="A1109" t="str">
            <v>220030130002897000082</v>
          </cell>
          <cell r="B1109" t="str">
            <v>00031F000001A7B34</v>
          </cell>
          <cell r="C1109" t="str">
            <v>118.43</v>
          </cell>
        </row>
        <row r="1110">
          <cell r="A1110" t="str">
            <v>220030130002897000084</v>
          </cell>
          <cell r="B1110" t="str">
            <v>00031F0000036C614</v>
          </cell>
          <cell r="C1110" t="str">
            <v>215.15</v>
          </cell>
        </row>
        <row r="1111">
          <cell r="A1111" t="str">
            <v>220030130002897000085</v>
          </cell>
          <cell r="B1111" t="str">
            <v>00031F0000036C615</v>
          </cell>
          <cell r="C1111" t="str">
            <v>191</v>
          </cell>
        </row>
        <row r="1112">
          <cell r="A1112" t="str">
            <v>220030130002897000088</v>
          </cell>
          <cell r="B1112" t="str">
            <v>00031F0000036C61F</v>
          </cell>
          <cell r="C1112" t="str">
            <v>207.86</v>
          </cell>
        </row>
        <row r="1113">
          <cell r="A1113" t="str">
            <v>220030130002897000089</v>
          </cell>
          <cell r="B1113" t="str">
            <v>00031F0000036C620</v>
          </cell>
          <cell r="C1113" t="str">
            <v>212.75</v>
          </cell>
        </row>
        <row r="1114">
          <cell r="A1114" t="str">
            <v>220030130002897000090</v>
          </cell>
          <cell r="B1114" t="str">
            <v>00031F0000036C6C3</v>
          </cell>
          <cell r="C1114" t="str">
            <v>211.85</v>
          </cell>
        </row>
        <row r="1115">
          <cell r="A1115" t="str">
            <v>220030130002897000091</v>
          </cell>
          <cell r="B1115" t="str">
            <v>00031F0000036C6C4</v>
          </cell>
          <cell r="C1115" t="str">
            <v>239.41</v>
          </cell>
        </row>
        <row r="1116">
          <cell r="A1116" t="str">
            <v>220030130002897000092</v>
          </cell>
          <cell r="B1116" t="str">
            <v>00031F0000036C623</v>
          </cell>
          <cell r="C1116" t="str">
            <v>231.64</v>
          </cell>
        </row>
        <row r="1117">
          <cell r="A1117" t="str">
            <v>220030130002897000096</v>
          </cell>
          <cell r="B1117" t="str">
            <v>00031F0000036C627</v>
          </cell>
          <cell r="C1117" t="str">
            <v>224.94</v>
          </cell>
        </row>
        <row r="1118">
          <cell r="A1118" t="str">
            <v>220030130002897000101</v>
          </cell>
          <cell r="B1118" t="str">
            <v>00031F0000036C4E6</v>
          </cell>
          <cell r="C1118" t="str">
            <v>125.68</v>
          </cell>
        </row>
        <row r="1119">
          <cell r="A1119" t="str">
            <v>220030130002897000102</v>
          </cell>
          <cell r="B1119" t="str">
            <v>00031F0000036C62D</v>
          </cell>
          <cell r="C1119" t="str">
            <v>83.54</v>
          </cell>
        </row>
        <row r="1120">
          <cell r="A1120" t="str">
            <v>220030130002897000103</v>
          </cell>
          <cell r="B1120" t="str">
            <v>00031F0000036C4BF</v>
          </cell>
          <cell r="C1120" t="str">
            <v>136.93</v>
          </cell>
        </row>
        <row r="1121">
          <cell r="A1121" t="str">
            <v>220030130002897000114</v>
          </cell>
          <cell r="B1121" t="str">
            <v>00031F0000036C4E8</v>
          </cell>
          <cell r="C1121" t="str">
            <v>124.17</v>
          </cell>
        </row>
        <row r="1122">
          <cell r="A1122" t="str">
            <v>220030130002897000120</v>
          </cell>
          <cell r="B1122" t="str">
            <v>00031F000001A7B6E</v>
          </cell>
          <cell r="C1122" t="str">
            <v>99.67</v>
          </cell>
        </row>
        <row r="1123">
          <cell r="A1123" t="str">
            <v>220030130002897000121</v>
          </cell>
          <cell r="B1123" t="str">
            <v>00031F0000036C637</v>
          </cell>
          <cell r="C1123" t="str">
            <v>149.57</v>
          </cell>
        </row>
        <row r="1124">
          <cell r="A1124" t="str">
            <v>220030130002897000130</v>
          </cell>
          <cell r="B1124" t="str">
            <v>00031F0000036C63E</v>
          </cell>
          <cell r="C1124" t="str">
            <v>133.24</v>
          </cell>
        </row>
        <row r="1125">
          <cell r="A1125" t="str">
            <v>220030130002897000133</v>
          </cell>
          <cell r="B1125" t="str">
            <v>00031F000001A7B70</v>
          </cell>
          <cell r="C1125" t="str">
            <v>100.93</v>
          </cell>
        </row>
        <row r="1126">
          <cell r="A1126" t="str">
            <v>8010310020020001737000021</v>
          </cell>
          <cell r="B1126" t="str">
            <v>0012D8000002C27EB</v>
          </cell>
          <cell r="C1126" t="str">
            <v>12.43</v>
          </cell>
        </row>
        <row r="1127">
          <cell r="A1127" t="str">
            <v>8010310020020001737000020</v>
          </cell>
          <cell r="B1127" t="str">
            <v>0012D8000002C27EC</v>
          </cell>
          <cell r="C1127" t="str">
            <v>15.7</v>
          </cell>
        </row>
        <row r="1128">
          <cell r="A1128" t="str">
            <v>220030130004061700003</v>
          </cell>
          <cell r="B1128" t="str">
            <v>0002D5000001578A9</v>
          </cell>
          <cell r="C1128" t="str">
            <v>71.49</v>
          </cell>
        </row>
        <row r="1129">
          <cell r="A1129" t="str">
            <v>220030130004061700005</v>
          </cell>
          <cell r="B1129" t="str">
            <v>0002D5000001578AB</v>
          </cell>
          <cell r="C1129" t="str">
            <v>60.17</v>
          </cell>
        </row>
        <row r="1130">
          <cell r="A1130" t="str">
            <v>220030130004061700008</v>
          </cell>
          <cell r="B1130" t="str">
            <v>0002D5000001578AE</v>
          </cell>
          <cell r="C1130" t="str">
            <v>97.59</v>
          </cell>
        </row>
        <row r="1131">
          <cell r="A1131" t="str">
            <v>220030130004061700021</v>
          </cell>
          <cell r="B1131" t="str">
            <v>0002D50000030BE96</v>
          </cell>
          <cell r="C1131" t="str">
            <v>126.67</v>
          </cell>
        </row>
        <row r="1132">
          <cell r="A1132" t="str">
            <v>8010310020020003986400108</v>
          </cell>
          <cell r="B1132" t="str">
            <v>0009EB00000082339</v>
          </cell>
          <cell r="C1132" t="str">
            <v>102.7</v>
          </cell>
        </row>
        <row r="1133">
          <cell r="A1133" t="str">
            <v>8010310020020003986400126</v>
          </cell>
          <cell r="B1133" t="str">
            <v>0009EB0000036C503</v>
          </cell>
          <cell r="C1133" t="str">
            <v>102.27</v>
          </cell>
        </row>
        <row r="1134">
          <cell r="A1134" t="str">
            <v>220030130003986400177</v>
          </cell>
          <cell r="B1134" t="str">
            <v>0009EB000003EB1C1</v>
          </cell>
          <cell r="C1134" t="str">
            <v>104.49</v>
          </cell>
        </row>
        <row r="1135">
          <cell r="A1135" t="str">
            <v>220030090001700400077</v>
          </cell>
          <cell r="B1135" t="str">
            <v>000637000005C7ACC</v>
          </cell>
          <cell r="C1135" t="str">
            <v>41.97</v>
          </cell>
        </row>
        <row r="1136">
          <cell r="A1136" t="str">
            <v>8010310020050001700400005</v>
          </cell>
          <cell r="B1136" t="str">
            <v>000637000005C7BFD</v>
          </cell>
          <cell r="C1136" t="str">
            <v>15.07</v>
          </cell>
        </row>
        <row r="1137">
          <cell r="A1137" t="str">
            <v>220030090001700400078</v>
          </cell>
          <cell r="B1137" t="str">
            <v>000637000005C7BFE</v>
          </cell>
          <cell r="C1137" t="str">
            <v>18.72</v>
          </cell>
        </row>
        <row r="1138">
          <cell r="A1138" t="str">
            <v>220030090001700400051</v>
          </cell>
          <cell r="B1138" t="str">
            <v>000637000005C7C05</v>
          </cell>
          <cell r="C1138" t="str">
            <v>35.12</v>
          </cell>
        </row>
        <row r="1139">
          <cell r="A1139" t="str">
            <v>220030090001700400079</v>
          </cell>
          <cell r="B1139" t="str">
            <v>000637000005C7AD1</v>
          </cell>
          <cell r="C1139" t="str">
            <v>94.4</v>
          </cell>
        </row>
        <row r="1140">
          <cell r="A1140" t="str">
            <v>220030090001700400053</v>
          </cell>
          <cell r="B1140" t="str">
            <v>000637000005C7C1B</v>
          </cell>
          <cell r="C1140" t="str">
            <v>120.69</v>
          </cell>
        </row>
        <row r="1141">
          <cell r="A1141" t="str">
            <v>220030090002178700001</v>
          </cell>
          <cell r="B1141" t="str">
            <v>0004DE000001D08B8</v>
          </cell>
          <cell r="C1141" t="str">
            <v>32.28</v>
          </cell>
        </row>
        <row r="1142">
          <cell r="A1142" t="str">
            <v>220030090002178700003</v>
          </cell>
          <cell r="B1142" t="str">
            <v>0004DE000001D08BA</v>
          </cell>
          <cell r="C1142" t="str">
            <v>30.24</v>
          </cell>
        </row>
        <row r="1143">
          <cell r="A1143" t="str">
            <v>220030090002178700012</v>
          </cell>
          <cell r="B1143" t="str">
            <v>0004DE000005C7C2A</v>
          </cell>
          <cell r="C1143" t="str">
            <v>12.28</v>
          </cell>
        </row>
        <row r="1144">
          <cell r="A1144" t="str">
            <v>22003009e01390f100008</v>
          </cell>
          <cell r="B1144" t="str">
            <v>0004BA00000000052</v>
          </cell>
          <cell r="C1144" t="str">
            <v>28.35</v>
          </cell>
        </row>
        <row r="1145">
          <cell r="A1145" t="str">
            <v>22003009e01390f100009</v>
          </cell>
          <cell r="B1145" t="str">
            <v>0004BA00000163BAD</v>
          </cell>
          <cell r="C1145" t="str">
            <v>23.47</v>
          </cell>
        </row>
        <row r="1146">
          <cell r="A1146" t="str">
            <v>8010310020050001737000006</v>
          </cell>
          <cell r="B1146" t="str">
            <v>0012D80000000221C</v>
          </cell>
          <cell r="C1146" t="str">
            <v>23.31</v>
          </cell>
        </row>
        <row r="1147">
          <cell r="A1147" t="str">
            <v>22003009580d33fb00012</v>
          </cell>
          <cell r="B1147" t="str">
            <v>001FE4000000ABAA5</v>
          </cell>
          <cell r="C1147" t="str">
            <v>159.75</v>
          </cell>
        </row>
        <row r="1148">
          <cell r="A1148" t="str">
            <v>801031002005580d33fb00057</v>
          </cell>
          <cell r="B1148" t="str">
            <v>001FE4000000EBE3A</v>
          </cell>
          <cell r="C1148" t="str">
            <v>19.79</v>
          </cell>
        </row>
        <row r="1149">
          <cell r="A1149" t="str">
            <v>22003009580d33fb00027</v>
          </cell>
          <cell r="B1149" t="str">
            <v>001FE400000152817</v>
          </cell>
          <cell r="C1149" t="str">
            <v>54.99</v>
          </cell>
        </row>
        <row r="1150">
          <cell r="A1150" t="str">
            <v>2200300946aa39f600004</v>
          </cell>
          <cell r="B1150" t="str">
            <v>0021AD000000EBE58</v>
          </cell>
          <cell r="C1150" t="str">
            <v>33.69</v>
          </cell>
        </row>
        <row r="1151">
          <cell r="A1151" t="str">
            <v>220030090003177600007</v>
          </cell>
          <cell r="B1151" t="str">
            <v>001BFD00000002C37</v>
          </cell>
          <cell r="C1151" t="str">
            <v>41.44</v>
          </cell>
        </row>
        <row r="1152">
          <cell r="A1152" t="str">
            <v>220030100001700400009</v>
          </cell>
          <cell r="B1152" t="str">
            <v>000637000005C7BDE</v>
          </cell>
          <cell r="C1152" t="str">
            <v>85.04</v>
          </cell>
        </row>
        <row r="1153">
          <cell r="A1153" t="str">
            <v>220030100001700400002</v>
          </cell>
          <cell r="B1153" t="str">
            <v>000637000005C7BC1</v>
          </cell>
          <cell r="C1153" t="str">
            <v>49.85</v>
          </cell>
        </row>
        <row r="1154">
          <cell r="A1154" t="str">
            <v>220030100001700400010</v>
          </cell>
          <cell r="B1154" t="str">
            <v>000637000005C7BA0</v>
          </cell>
          <cell r="C1154" t="str">
            <v>94.54</v>
          </cell>
        </row>
        <row r="1155">
          <cell r="A1155" t="str">
            <v>8010310020060001700400002</v>
          </cell>
          <cell r="B1155" t="str">
            <v>000637000001D09AA</v>
          </cell>
          <cell r="C1155" t="str">
            <v>112.02</v>
          </cell>
        </row>
        <row r="1156">
          <cell r="A1156" t="str">
            <v>220030100001700400012</v>
          </cell>
          <cell r="B1156" t="str">
            <v>000637000001D09AD</v>
          </cell>
          <cell r="C1156" t="str">
            <v>30.25</v>
          </cell>
        </row>
        <row r="1157">
          <cell r="A1157" t="str">
            <v>220030100001700400026</v>
          </cell>
          <cell r="B1157" t="str">
            <v>000637000001D09B1</v>
          </cell>
          <cell r="C1157" t="str">
            <v>78.86</v>
          </cell>
        </row>
        <row r="1158">
          <cell r="A1158" t="str">
            <v>220030100001700400014</v>
          </cell>
          <cell r="B1158" t="str">
            <v>000637000005C7BE0</v>
          </cell>
          <cell r="C1158" t="str">
            <v>55.77</v>
          </cell>
        </row>
        <row r="1159">
          <cell r="A1159" t="str">
            <v>220030100001737000046</v>
          </cell>
          <cell r="B1159" t="str">
            <v>0012D80000000220B</v>
          </cell>
          <cell r="C1159" t="str">
            <v>8.99</v>
          </cell>
        </row>
        <row r="1160">
          <cell r="A1160" t="str">
            <v>220030100001737000043</v>
          </cell>
          <cell r="B1160" t="str">
            <v>0012D8000000EC4D6</v>
          </cell>
          <cell r="C1160" t="str">
            <v>14.32</v>
          </cell>
        </row>
        <row r="1161">
          <cell r="A1161" t="str">
            <v>220030100003724600010</v>
          </cell>
          <cell r="B1161" t="str">
            <v>001AF2000001C315A</v>
          </cell>
          <cell r="C1161" t="str">
            <v>23.7</v>
          </cell>
        </row>
        <row r="1162">
          <cell r="A1162" t="str">
            <v>220030100003724600027</v>
          </cell>
          <cell r="B1162" t="str">
            <v>001AF2000005C7BBB</v>
          </cell>
          <cell r="C1162" t="str">
            <v>23.45</v>
          </cell>
        </row>
        <row r="1163">
          <cell r="A1163" t="str">
            <v>220030100003177600066</v>
          </cell>
          <cell r="B1163" t="str">
            <v>001BFD000005C7BB9</v>
          </cell>
          <cell r="C1163" t="str">
            <v>27.85</v>
          </cell>
        </row>
        <row r="1164">
          <cell r="A1164" t="str">
            <v>8010310020060003177600091</v>
          </cell>
          <cell r="B1164" t="str">
            <v>001BFD000005C7B59</v>
          </cell>
          <cell r="C1164" t="str">
            <v>11.31</v>
          </cell>
        </row>
        <row r="1165">
          <cell r="A1165" t="str">
            <v>220030100003177600046</v>
          </cell>
          <cell r="B1165" t="str">
            <v>001BFD000005C7B6E</v>
          </cell>
          <cell r="C1165" t="str">
            <v>11.78</v>
          </cell>
        </row>
        <row r="1166">
          <cell r="A1166" t="str">
            <v>8010310020060003177600080</v>
          </cell>
          <cell r="B1166" t="str">
            <v>001BFD000005C7B77</v>
          </cell>
          <cell r="C1166" t="str">
            <v>14.36</v>
          </cell>
        </row>
        <row r="1167">
          <cell r="A1167" t="str">
            <v>220030100003177600007</v>
          </cell>
          <cell r="B1167" t="str">
            <v>001BFD000005C7B92</v>
          </cell>
          <cell r="C1167" t="str">
            <v>23.56</v>
          </cell>
        </row>
        <row r="1168">
          <cell r="A1168" t="str">
            <v>220030100003177600160</v>
          </cell>
          <cell r="B1168" t="str">
            <v>001BFD0000034426D</v>
          </cell>
          <cell r="C1168" t="str">
            <v>41.97</v>
          </cell>
        </row>
        <row r="1169">
          <cell r="A1169" t="str">
            <v>220030100003177600161</v>
          </cell>
          <cell r="B1169" t="str">
            <v>001BFD00000344270</v>
          </cell>
          <cell r="C1169" t="str">
            <v>31.05</v>
          </cell>
        </row>
        <row r="1170">
          <cell r="A1170" t="str">
            <v>220030100003177600119</v>
          </cell>
          <cell r="B1170" t="str">
            <v>001BFD00000344273</v>
          </cell>
          <cell r="C1170" t="str">
            <v>20.15</v>
          </cell>
        </row>
        <row r="1171">
          <cell r="A1171" t="str">
            <v>220030100003177600120</v>
          </cell>
          <cell r="B1171" t="str">
            <v>001BFD00000344274</v>
          </cell>
          <cell r="C1171" t="str">
            <v>25.36</v>
          </cell>
        </row>
        <row r="1172">
          <cell r="A1172" t="str">
            <v>220030100003177600123</v>
          </cell>
          <cell r="B1172" t="str">
            <v>001BFD00000344275</v>
          </cell>
          <cell r="C1172" t="str">
            <v>35.03</v>
          </cell>
        </row>
        <row r="1173">
          <cell r="A1173" t="str">
            <v>220030100003177600125</v>
          </cell>
          <cell r="B1173" t="str">
            <v>001BFD00000344277</v>
          </cell>
          <cell r="C1173" t="str">
            <v>27.46</v>
          </cell>
        </row>
        <row r="1174">
          <cell r="A1174" t="str">
            <v>220030100003177600122</v>
          </cell>
          <cell r="B1174" t="str">
            <v>001BFD0000000005D</v>
          </cell>
          <cell r="C1174" t="str">
            <v>51.05</v>
          </cell>
        </row>
        <row r="1175">
          <cell r="A1175" t="str">
            <v>220030100003177600159</v>
          </cell>
          <cell r="B1175" t="str">
            <v>001BFD0000034427A</v>
          </cell>
          <cell r="C1175" t="str">
            <v>28.72</v>
          </cell>
        </row>
        <row r="1176">
          <cell r="A1176" t="str">
            <v>220030100003177600114</v>
          </cell>
          <cell r="B1176" t="str">
            <v>001BFD0000000005E</v>
          </cell>
          <cell r="C1176" t="str">
            <v>73.26</v>
          </cell>
        </row>
        <row r="1177">
          <cell r="A1177" t="str">
            <v>220030100003177600115</v>
          </cell>
          <cell r="B1177" t="str">
            <v>001BFD000005C7BAC</v>
          </cell>
          <cell r="C1177" t="str">
            <v>73</v>
          </cell>
        </row>
        <row r="1178">
          <cell r="A1178" t="str">
            <v>220030100003177600111</v>
          </cell>
          <cell r="B1178" t="str">
            <v>001BFD0000034427D</v>
          </cell>
          <cell r="C1178" t="str">
            <v>36.43</v>
          </cell>
        </row>
        <row r="1179">
          <cell r="A1179" t="str">
            <v>220030100003177600112</v>
          </cell>
          <cell r="B1179" t="str">
            <v>001BFD00000344282</v>
          </cell>
          <cell r="C1179" t="str">
            <v>31.58</v>
          </cell>
        </row>
        <row r="1180">
          <cell r="A1180" t="str">
            <v>220030100003177600110</v>
          </cell>
          <cell r="B1180" t="str">
            <v>001BFD00000344283</v>
          </cell>
          <cell r="C1180" t="str">
            <v>22.62</v>
          </cell>
        </row>
        <row r="1181">
          <cell r="A1181" t="str">
            <v>220030100003177600099</v>
          </cell>
          <cell r="B1181" t="str">
            <v>001BFD00000344284</v>
          </cell>
          <cell r="C1181" t="str">
            <v>15.41</v>
          </cell>
        </row>
        <row r="1182">
          <cell r="A1182" t="str">
            <v>220030100003177600148</v>
          </cell>
          <cell r="B1182" t="str">
            <v>001BFD00000344287</v>
          </cell>
          <cell r="C1182" t="str">
            <v>24.03</v>
          </cell>
        </row>
        <row r="1183">
          <cell r="A1183" t="str">
            <v>220030100003177600154</v>
          </cell>
          <cell r="B1183" t="str">
            <v>001BFD00000344288</v>
          </cell>
          <cell r="C1183" t="str">
            <v>16.15</v>
          </cell>
        </row>
        <row r="1184">
          <cell r="A1184" t="str">
            <v>220030100003177600151</v>
          </cell>
          <cell r="B1184" t="str">
            <v>001BFD0000034428A</v>
          </cell>
          <cell r="C1184" t="str">
            <v>15.97</v>
          </cell>
        </row>
        <row r="1185">
          <cell r="A1185" t="str">
            <v>220030100003177600147</v>
          </cell>
          <cell r="B1185" t="str">
            <v>001BFD0000034428C</v>
          </cell>
          <cell r="C1185" t="str">
            <v>15.37</v>
          </cell>
        </row>
        <row r="1186">
          <cell r="A1186" t="str">
            <v>220030100003177600100</v>
          </cell>
          <cell r="B1186" t="str">
            <v>001BFD0000034428F</v>
          </cell>
          <cell r="C1186" t="str">
            <v>32.74</v>
          </cell>
        </row>
        <row r="1187">
          <cell r="A1187" t="str">
            <v>220030100003177600108</v>
          </cell>
          <cell r="B1187" t="str">
            <v>001BFD0000034428D</v>
          </cell>
          <cell r="C1187" t="str">
            <v>16.08</v>
          </cell>
        </row>
        <row r="1188">
          <cell r="A1188" t="str">
            <v>220030100003177600102</v>
          </cell>
          <cell r="B1188" t="str">
            <v>001BFD00000344290</v>
          </cell>
          <cell r="C1188" t="str">
            <v>29.71</v>
          </cell>
        </row>
        <row r="1189">
          <cell r="A1189" t="str">
            <v>220030100003177600109</v>
          </cell>
          <cell r="B1189" t="str">
            <v>001BFD00000000061</v>
          </cell>
          <cell r="C1189" t="str">
            <v>74.01</v>
          </cell>
        </row>
        <row r="1190">
          <cell r="A1190" t="str">
            <v>220030100003177600103</v>
          </cell>
          <cell r="B1190" t="str">
            <v>001BFD000005C7B73</v>
          </cell>
          <cell r="C1190" t="str">
            <v>46.27</v>
          </cell>
        </row>
        <row r="1191">
          <cell r="A1191" t="str">
            <v>220030100003177600104</v>
          </cell>
          <cell r="B1191" t="str">
            <v>001BFD00000344292</v>
          </cell>
          <cell r="C1191" t="str">
            <v>12.24</v>
          </cell>
        </row>
        <row r="1192">
          <cell r="A1192" t="str">
            <v>220030100003177600106</v>
          </cell>
          <cell r="B1192" t="str">
            <v>001BFD00000344295</v>
          </cell>
          <cell r="C1192" t="str">
            <v>30.24</v>
          </cell>
        </row>
        <row r="1193">
          <cell r="A1193" t="str">
            <v>220030100003177600128</v>
          </cell>
          <cell r="B1193" t="str">
            <v>001BFD00000344297</v>
          </cell>
          <cell r="C1193" t="str">
            <v>15.01</v>
          </cell>
        </row>
        <row r="1194">
          <cell r="A1194" t="str">
            <v>220030100003177600096</v>
          </cell>
          <cell r="B1194" t="str">
            <v>001BFD00000344298</v>
          </cell>
          <cell r="C1194" t="str">
            <v>36.85</v>
          </cell>
        </row>
        <row r="1195">
          <cell r="A1195" t="str">
            <v>220030100003177600140</v>
          </cell>
          <cell r="B1195" t="str">
            <v>001BFD00000344299</v>
          </cell>
          <cell r="C1195" t="str">
            <v>18.03</v>
          </cell>
        </row>
        <row r="1196">
          <cell r="A1196" t="str">
            <v>220030100003177600141</v>
          </cell>
          <cell r="B1196" t="str">
            <v>001BFD0000034429A</v>
          </cell>
          <cell r="C1196" t="str">
            <v>37.11</v>
          </cell>
        </row>
        <row r="1197">
          <cell r="A1197" t="str">
            <v>220030100003177600137</v>
          </cell>
          <cell r="B1197" t="str">
            <v>001BFD0000034429D</v>
          </cell>
          <cell r="C1197" t="str">
            <v>20.94</v>
          </cell>
        </row>
        <row r="1198">
          <cell r="A1198" t="str">
            <v>220030100003177600138</v>
          </cell>
          <cell r="B1198" t="str">
            <v>001BFD0000034429F</v>
          </cell>
          <cell r="C1198" t="str">
            <v>18.85</v>
          </cell>
        </row>
        <row r="1199">
          <cell r="A1199" t="str">
            <v>220030100003177600139</v>
          </cell>
          <cell r="B1199" t="str">
            <v>001BFD000003442A1</v>
          </cell>
          <cell r="C1199" t="str">
            <v>21.55</v>
          </cell>
        </row>
        <row r="1200">
          <cell r="A1200" t="str">
            <v>220030100003177600156</v>
          </cell>
          <cell r="B1200" t="str">
            <v>001BFD000003442A3</v>
          </cell>
          <cell r="C1200" t="str">
            <v>30.57</v>
          </cell>
        </row>
        <row r="1201">
          <cell r="A1201" t="str">
            <v>220030100003177600133</v>
          </cell>
          <cell r="B1201" t="str">
            <v>001BFD000003442AC</v>
          </cell>
          <cell r="C1201" t="str">
            <v>13.28</v>
          </cell>
        </row>
        <row r="1202">
          <cell r="A1202" t="str">
            <v>220030100003724600006</v>
          </cell>
          <cell r="B1202" t="str">
            <v>001AF2000001C3158</v>
          </cell>
          <cell r="C1202" t="str">
            <v>34.03</v>
          </cell>
        </row>
        <row r="1203">
          <cell r="A1203" t="str">
            <v>8010310020060003177600076</v>
          </cell>
          <cell r="B1203" t="str">
            <v>001BFD00000002C0F</v>
          </cell>
          <cell r="C1203" t="str">
            <v>25.08</v>
          </cell>
        </row>
        <row r="1204">
          <cell r="A1204" t="str">
            <v>8010310020060003177600077</v>
          </cell>
          <cell r="B1204" t="str">
            <v>001BFD00000002C16</v>
          </cell>
          <cell r="C1204" t="str">
            <v>14.46</v>
          </cell>
        </row>
        <row r="1205">
          <cell r="A1205" t="str">
            <v>220030100003177600095</v>
          </cell>
          <cell r="B1205" t="str">
            <v>001BFD00000236F5C</v>
          </cell>
          <cell r="C1205" t="str">
            <v>25.23</v>
          </cell>
        </row>
        <row r="1206">
          <cell r="A1206" t="str">
            <v>220030114671ef2e00003</v>
          </cell>
          <cell r="B1206" t="str">
            <v>001236000001A58C5</v>
          </cell>
          <cell r="C1206" t="str">
            <v>93.66</v>
          </cell>
        </row>
        <row r="1207">
          <cell r="A1207" t="str">
            <v>220030110002012201607</v>
          </cell>
          <cell r="B1207" t="str">
            <v>0001F60000054ACE4</v>
          </cell>
          <cell r="C1207" t="str">
            <v>61.86</v>
          </cell>
        </row>
        <row r="1208">
          <cell r="A1208" t="str">
            <v>220030110002012201621</v>
          </cell>
          <cell r="B1208" t="str">
            <v>0001F60000054AD1B</v>
          </cell>
          <cell r="C1208" t="str">
            <v>49.97</v>
          </cell>
        </row>
        <row r="1209">
          <cell r="A1209" t="str">
            <v>220030110002012200065</v>
          </cell>
          <cell r="B1209" t="str">
            <v>0001F60000054AD0E</v>
          </cell>
          <cell r="C1209" t="str">
            <v>25.49</v>
          </cell>
        </row>
        <row r="1210">
          <cell r="A1210" t="str">
            <v>220030110002178700022</v>
          </cell>
          <cell r="B1210" t="str">
            <v>0004DE0000054ACAB</v>
          </cell>
          <cell r="C1210" t="str">
            <v>11.83</v>
          </cell>
        </row>
        <row r="1211">
          <cell r="A1211" t="str">
            <v>220030110002178700017</v>
          </cell>
          <cell r="B1211" t="str">
            <v>0004DE0000054ACAE</v>
          </cell>
          <cell r="C1211" t="str">
            <v>15.62</v>
          </cell>
        </row>
        <row r="1212">
          <cell r="A1212" t="str">
            <v>220030110002178700018</v>
          </cell>
          <cell r="B1212" t="str">
            <v>0004DE0000054ACAF</v>
          </cell>
          <cell r="C1212" t="str">
            <v>10.48</v>
          </cell>
        </row>
        <row r="1213">
          <cell r="A1213" t="str">
            <v>220040240001698700169</v>
          </cell>
          <cell r="B1213" t="str">
            <v>0011320000018F9B1</v>
          </cell>
          <cell r="C1213" t="str">
            <v>38699.63</v>
          </cell>
        </row>
        <row r="1214">
          <cell r="A1214" t="str">
            <v>220040240001700400100</v>
          </cell>
          <cell r="B1214" t="str">
            <v>000637000000B8E91</v>
          </cell>
          <cell r="C1214" t="str">
            <v>5190.27</v>
          </cell>
        </row>
        <row r="1215">
          <cell r="A1215" t="str">
            <v>8010310010250001700400009</v>
          </cell>
          <cell r="B1215" t="str">
            <v>000637000000B8EA3</v>
          </cell>
          <cell r="C1215" t="str">
            <v>2782.39</v>
          </cell>
        </row>
        <row r="1216">
          <cell r="A1216" t="str">
            <v>220040150001700400003</v>
          </cell>
          <cell r="B1216" t="str">
            <v>000637000003EC14B</v>
          </cell>
          <cell r="C1216" t="str">
            <v>2638.87</v>
          </cell>
        </row>
        <row r="1217">
          <cell r="A1217" t="str">
            <v>220040150001700400006</v>
          </cell>
          <cell r="B1217" t="str">
            <v>00063700000694267</v>
          </cell>
          <cell r="C1217" t="str">
            <v>1861.35</v>
          </cell>
        </row>
        <row r="1218">
          <cell r="A1218" t="str">
            <v>220040150001700400047</v>
          </cell>
          <cell r="B1218" t="str">
            <v>000637000006AB8EB</v>
          </cell>
          <cell r="C1218" t="str">
            <v>16286.63</v>
          </cell>
        </row>
        <row r="1219">
          <cell r="A1219" t="str">
            <v>220040040001700499836</v>
          </cell>
          <cell r="B1219" t="str">
            <v>000637000006AB8EC</v>
          </cell>
          <cell r="C1219" t="str">
            <v>2697.56</v>
          </cell>
        </row>
        <row r="1220">
          <cell r="A1220" t="str">
            <v>220040040001700400009</v>
          </cell>
          <cell r="B1220" t="str">
            <v>000637000006AB8F7</v>
          </cell>
          <cell r="C1220" t="str">
            <v>1415.91</v>
          </cell>
        </row>
        <row r="1221">
          <cell r="A1221" t="str">
            <v>220040040001700400008</v>
          </cell>
          <cell r="B1221" t="str">
            <v>0006370000063E826</v>
          </cell>
          <cell r="C1221" t="str">
            <v>1559.18</v>
          </cell>
        </row>
        <row r="1222">
          <cell r="A1222" t="str">
            <v>220040150001700400025</v>
          </cell>
          <cell r="B1222" t="str">
            <v>000637000003EC178</v>
          </cell>
          <cell r="C1222" t="str">
            <v>382.22</v>
          </cell>
        </row>
        <row r="1223">
          <cell r="A1223" t="str">
            <v>220040150001700400022</v>
          </cell>
          <cell r="B1223" t="str">
            <v>000637000003DBF16</v>
          </cell>
          <cell r="C1223" t="str">
            <v>479.53</v>
          </cell>
        </row>
        <row r="1224">
          <cell r="A1224" t="str">
            <v>220040040001700499813</v>
          </cell>
          <cell r="B1224" t="str">
            <v>000637000002A748D</v>
          </cell>
          <cell r="C1224" t="str">
            <v>2582.05</v>
          </cell>
        </row>
        <row r="1225">
          <cell r="A1225" t="str">
            <v>8010310010050001700400001</v>
          </cell>
          <cell r="B1225" t="str">
            <v>00063700000343B27</v>
          </cell>
          <cell r="C1225" t="str">
            <v>31642.42</v>
          </cell>
        </row>
        <row r="1226">
          <cell r="A1226" t="str">
            <v>8010310010050001700400004</v>
          </cell>
          <cell r="B1226" t="str">
            <v>00063700000343B28</v>
          </cell>
          <cell r="C1226" t="str">
            <v>46136.83</v>
          </cell>
        </row>
        <row r="1227">
          <cell r="A1227" t="str">
            <v>220040029a4be52f00005</v>
          </cell>
          <cell r="B1227" t="str">
            <v>001D290000011FCF0</v>
          </cell>
          <cell r="C1227" t="str">
            <v>1984.72</v>
          </cell>
        </row>
        <row r="1228">
          <cell r="A1228" t="str">
            <v>220040159a4be52f00010</v>
          </cell>
          <cell r="B1228" t="str">
            <v>001D2900000000062</v>
          </cell>
          <cell r="C1228" t="str">
            <v>436.11</v>
          </cell>
        </row>
        <row r="1229">
          <cell r="A1229" t="str">
            <v>220040029a4be52f00007</v>
          </cell>
          <cell r="B1229" t="str">
            <v>001D290000044C7C6</v>
          </cell>
          <cell r="C1229" t="str">
            <v>4028.21</v>
          </cell>
        </row>
        <row r="1230">
          <cell r="A1230" t="str">
            <v>220040029a4be52f00009</v>
          </cell>
          <cell r="B1230" t="str">
            <v>001D290000044C7CE</v>
          </cell>
          <cell r="C1230" t="str">
            <v>4414.41</v>
          </cell>
        </row>
        <row r="1231">
          <cell r="A1231" t="str">
            <v>220040050003812800003</v>
          </cell>
          <cell r="B1231" t="str">
            <v>001E9B00000591F4A</v>
          </cell>
          <cell r="C1231" t="str">
            <v>187.22</v>
          </cell>
        </row>
        <row r="1232">
          <cell r="A1232" t="str">
            <v>8010310010054671ef2e00033</v>
          </cell>
          <cell r="B1232" t="str">
            <v>001236000006ABAAB</v>
          </cell>
          <cell r="C1232" t="str">
            <v>40340.17</v>
          </cell>
        </row>
        <row r="1233">
          <cell r="A1233" t="str">
            <v>220040074671ef2e00012</v>
          </cell>
          <cell r="B1233" t="str">
            <v>00123600000166A94</v>
          </cell>
          <cell r="C1233" t="str">
            <v>2402.92</v>
          </cell>
        </row>
        <row r="1234">
          <cell r="A1234" t="str">
            <v>8010310010044671ef2e00017</v>
          </cell>
          <cell r="B1234" t="str">
            <v>00123600000166A96</v>
          </cell>
          <cell r="C1234" t="str">
            <v>1903.21</v>
          </cell>
        </row>
        <row r="1235">
          <cell r="A1235" t="str">
            <v>220040044671ef2e00002</v>
          </cell>
          <cell r="B1235" t="str">
            <v>001236000001A24CA</v>
          </cell>
          <cell r="C1235" t="str">
            <v>1472.98</v>
          </cell>
        </row>
        <row r="1236">
          <cell r="A1236" t="str">
            <v>220040044671ef2e00027</v>
          </cell>
          <cell r="B1236" t="str">
            <v>001236000001A24CD</v>
          </cell>
          <cell r="C1236" t="str">
            <v>1009.88</v>
          </cell>
        </row>
        <row r="1237">
          <cell r="A1237" t="str">
            <v>220040044671ef2e00025</v>
          </cell>
          <cell r="B1237" t="str">
            <v>001236000006ABAAC</v>
          </cell>
          <cell r="C1237" t="str">
            <v>2270.31</v>
          </cell>
        </row>
        <row r="1238">
          <cell r="A1238" t="str">
            <v>220040040004078300020</v>
          </cell>
          <cell r="B1238" t="str">
            <v>00202F0000063E7F1</v>
          </cell>
          <cell r="C1238" t="str">
            <v>2417.19</v>
          </cell>
        </row>
        <row r="1239">
          <cell r="A1239" t="str">
            <v>220040050002806900001</v>
          </cell>
          <cell r="B1239" t="str">
            <v>0001D9000001232AB</v>
          </cell>
          <cell r="C1239" t="str">
            <v>50.72</v>
          </cell>
        </row>
        <row r="1240">
          <cell r="A1240" t="str">
            <v>220040050002806900002</v>
          </cell>
          <cell r="B1240" t="str">
            <v>0001D9000004DFEFE</v>
          </cell>
          <cell r="C1240" t="str">
            <v>94.62</v>
          </cell>
        </row>
        <row r="1241">
          <cell r="A1241" t="str">
            <v>220040050002806900133</v>
          </cell>
          <cell r="B1241" t="str">
            <v>0001D9000001235BB</v>
          </cell>
          <cell r="C1241" t="str">
            <v>377.88</v>
          </cell>
        </row>
        <row r="1242">
          <cell r="A1242" t="str">
            <v>220040050002806900036</v>
          </cell>
          <cell r="B1242" t="str">
            <v>0001D9000004DFF0A</v>
          </cell>
          <cell r="C1242" t="str">
            <v>78.21</v>
          </cell>
        </row>
        <row r="1243">
          <cell r="A1243" t="str">
            <v>220040050002806900045</v>
          </cell>
          <cell r="B1243" t="str">
            <v>0001D90000012FE1C</v>
          </cell>
          <cell r="C1243" t="str">
            <v>332.85</v>
          </cell>
        </row>
        <row r="1244">
          <cell r="A1244" t="str">
            <v>220040050002806900114</v>
          </cell>
          <cell r="B1244" t="str">
            <v>0001D90000021E05F</v>
          </cell>
          <cell r="C1244" t="str">
            <v>355.35</v>
          </cell>
        </row>
        <row r="1245">
          <cell r="A1245" t="str">
            <v>220040050002806900144</v>
          </cell>
          <cell r="B1245" t="str">
            <v>0001D90000021E05D</v>
          </cell>
          <cell r="C1245" t="str">
            <v>348.83</v>
          </cell>
        </row>
        <row r="1246">
          <cell r="A1246" t="str">
            <v>220040100003831100035</v>
          </cell>
          <cell r="B1246" t="str">
            <v>000FB20000056C1BC</v>
          </cell>
          <cell r="C1246" t="str">
            <v>38.33</v>
          </cell>
        </row>
        <row r="1247">
          <cell r="A1247" t="str">
            <v>220040100003831100002</v>
          </cell>
          <cell r="B1247" t="str">
            <v>000FB20000060C295</v>
          </cell>
          <cell r="C1247" t="str">
            <v>27.33</v>
          </cell>
        </row>
        <row r="1248">
          <cell r="A1248" t="str">
            <v>220040100003831100028</v>
          </cell>
          <cell r="B1248" t="str">
            <v>000FB2000004527A8</v>
          </cell>
          <cell r="C1248" t="str">
            <v>12.57</v>
          </cell>
        </row>
        <row r="1249">
          <cell r="A1249" t="str">
            <v>220040100003831100069</v>
          </cell>
          <cell r="B1249" t="str">
            <v>000FB2000004551CD</v>
          </cell>
          <cell r="C1249" t="str">
            <v>39.87</v>
          </cell>
        </row>
        <row r="1250">
          <cell r="A1250" t="str">
            <v>220040100003831100060</v>
          </cell>
          <cell r="B1250" t="str">
            <v>000FB20000008EA26</v>
          </cell>
          <cell r="C1250" t="str">
            <v>20.59</v>
          </cell>
        </row>
        <row r="1251">
          <cell r="A1251" t="str">
            <v>220040110003831100008</v>
          </cell>
          <cell r="B1251" t="str">
            <v>000FB20000056C133</v>
          </cell>
          <cell r="C1251" t="str">
            <v>169.92</v>
          </cell>
        </row>
        <row r="1252">
          <cell r="A1252" t="str">
            <v>220040100002178700051</v>
          </cell>
          <cell r="B1252" t="str">
            <v>0004DE0000001C3BE</v>
          </cell>
          <cell r="C1252" t="str">
            <v>21.8</v>
          </cell>
        </row>
        <row r="1253">
          <cell r="A1253" t="str">
            <v>220040050002178700030</v>
          </cell>
          <cell r="B1253" t="str">
            <v>0004DE0000001D6BF</v>
          </cell>
          <cell r="C1253" t="str">
            <v>105.2</v>
          </cell>
        </row>
        <row r="1254">
          <cell r="A1254" t="str">
            <v>220040110002178700020</v>
          </cell>
          <cell r="B1254" t="str">
            <v>0004DE0000029E6D3</v>
          </cell>
          <cell r="C1254" t="str">
            <v>856.84</v>
          </cell>
        </row>
        <row r="1255">
          <cell r="A1255" t="str">
            <v>8010310010150002178700006</v>
          </cell>
          <cell r="B1255" t="str">
            <v>0004DE0000029E6D4</v>
          </cell>
          <cell r="C1255" t="str">
            <v>478.38</v>
          </cell>
        </row>
        <row r="1256">
          <cell r="A1256" t="str">
            <v>220040220002178700054</v>
          </cell>
          <cell r="B1256" t="str">
            <v>0004DE0000001EBE5</v>
          </cell>
          <cell r="C1256" t="str">
            <v>2441.02</v>
          </cell>
        </row>
        <row r="1257">
          <cell r="A1257" t="str">
            <v>220040100002178700004</v>
          </cell>
          <cell r="B1257" t="str">
            <v>0004DE000000209D2</v>
          </cell>
          <cell r="C1257" t="str">
            <v>44.87</v>
          </cell>
        </row>
        <row r="1258">
          <cell r="A1258" t="str">
            <v>220040100002178700005</v>
          </cell>
          <cell r="B1258" t="str">
            <v>0004DE0000060C2B5</v>
          </cell>
          <cell r="C1258" t="str">
            <v>19.52</v>
          </cell>
        </row>
        <row r="1259">
          <cell r="A1259" t="str">
            <v>220040100002178700012</v>
          </cell>
          <cell r="B1259" t="str">
            <v>0004DE0000060C2B8</v>
          </cell>
          <cell r="C1259" t="str">
            <v>44.6</v>
          </cell>
        </row>
        <row r="1260">
          <cell r="A1260" t="str">
            <v>220040100002178700019</v>
          </cell>
          <cell r="B1260" t="str">
            <v>0004DE00000001E01</v>
          </cell>
          <cell r="C1260" t="str">
            <v>30.46</v>
          </cell>
        </row>
        <row r="1261">
          <cell r="A1261" t="str">
            <v>220040100002178700020</v>
          </cell>
          <cell r="B1261" t="str">
            <v>0004DE00000020F99</v>
          </cell>
          <cell r="C1261" t="str">
            <v>40.56</v>
          </cell>
        </row>
        <row r="1262">
          <cell r="A1262" t="str">
            <v>220040100002178700026</v>
          </cell>
          <cell r="B1262" t="str">
            <v>0004DE00000455287</v>
          </cell>
          <cell r="C1262" t="str">
            <v>49.15</v>
          </cell>
        </row>
        <row r="1263">
          <cell r="A1263" t="str">
            <v>220040100002178700068</v>
          </cell>
          <cell r="B1263" t="str">
            <v>0004DE000000227A5</v>
          </cell>
          <cell r="C1263" t="str">
            <v>32.42</v>
          </cell>
        </row>
        <row r="1264">
          <cell r="A1264" t="str">
            <v>220040100002178700041</v>
          </cell>
          <cell r="B1264" t="str">
            <v>0004DE00000455103</v>
          </cell>
          <cell r="C1264" t="str">
            <v>20.15</v>
          </cell>
        </row>
        <row r="1265">
          <cell r="A1265" t="str">
            <v>220040100002178700057</v>
          </cell>
          <cell r="B1265" t="str">
            <v>0004DE000004552D1</v>
          </cell>
          <cell r="C1265" t="str">
            <v>30.51</v>
          </cell>
        </row>
        <row r="1266">
          <cell r="A1266" t="str">
            <v>220040220002178700062</v>
          </cell>
          <cell r="B1266" t="str">
            <v>0004DE00000549919</v>
          </cell>
          <cell r="C1266" t="str">
            <v>644.11</v>
          </cell>
        </row>
        <row r="1267">
          <cell r="A1267" t="str">
            <v>8010310010150002178700013</v>
          </cell>
          <cell r="B1267" t="str">
            <v>0004DE0000041F768</v>
          </cell>
          <cell r="C1267" t="str">
            <v>493.82</v>
          </cell>
        </row>
        <row r="1268">
          <cell r="A1268" t="str">
            <v>220040210002178700006</v>
          </cell>
          <cell r="B1268" t="str">
            <v>0004DE000006296B6</v>
          </cell>
          <cell r="C1268" t="str">
            <v>262.64</v>
          </cell>
        </row>
        <row r="1269">
          <cell r="A1269" t="str">
            <v>8010310010130002178700002</v>
          </cell>
          <cell r="B1269" t="str">
            <v>0004DE0000036807A</v>
          </cell>
          <cell r="C1269" t="str">
            <v>164.36</v>
          </cell>
        </row>
        <row r="1270">
          <cell r="A1270" t="str">
            <v>220040230002178700015</v>
          </cell>
          <cell r="B1270" t="str">
            <v>0004DE000006378BD</v>
          </cell>
          <cell r="C1270" t="str">
            <v>452</v>
          </cell>
        </row>
        <row r="1271">
          <cell r="A1271" t="str">
            <v>220040230002178700001</v>
          </cell>
          <cell r="B1271" t="str">
            <v>0004DE000004C8F11</v>
          </cell>
          <cell r="C1271" t="str">
            <v>556.12</v>
          </cell>
        </row>
        <row r="1272">
          <cell r="A1272" t="str">
            <v>220040230002178700013</v>
          </cell>
          <cell r="B1272" t="str">
            <v>0004DE00000078B50</v>
          </cell>
          <cell r="C1272" t="str">
            <v>229.72</v>
          </cell>
        </row>
        <row r="1273">
          <cell r="A1273" t="str">
            <v>220040230002178700021</v>
          </cell>
          <cell r="B1273" t="str">
            <v>0004DE000004C803D</v>
          </cell>
          <cell r="C1273" t="str">
            <v>323.91</v>
          </cell>
        </row>
        <row r="1274">
          <cell r="A1274" t="str">
            <v>220040230002178700003</v>
          </cell>
          <cell r="B1274" t="str">
            <v>0004DE000004C8041</v>
          </cell>
          <cell r="C1274" t="str">
            <v>434.43</v>
          </cell>
        </row>
        <row r="1275">
          <cell r="A1275" t="str">
            <v>220040230002178700004</v>
          </cell>
          <cell r="B1275" t="str">
            <v>0004DE00000402821</v>
          </cell>
          <cell r="C1275" t="str">
            <v>466.79</v>
          </cell>
        </row>
        <row r="1276">
          <cell r="A1276" t="str">
            <v>8010310010260002178700001</v>
          </cell>
          <cell r="B1276" t="str">
            <v>0004DE00000402823</v>
          </cell>
          <cell r="C1276" t="str">
            <v>477.92</v>
          </cell>
        </row>
        <row r="1277">
          <cell r="A1277" t="str">
            <v>220040230002178700020</v>
          </cell>
          <cell r="B1277" t="str">
            <v>0004DE000004C8040</v>
          </cell>
          <cell r="C1277" t="str">
            <v>460.79</v>
          </cell>
        </row>
        <row r="1278">
          <cell r="A1278" t="str">
            <v>220040050002178700037</v>
          </cell>
          <cell r="B1278" t="str">
            <v>0004DE0000008584E</v>
          </cell>
          <cell r="C1278" t="str">
            <v>114.71</v>
          </cell>
        </row>
        <row r="1279">
          <cell r="A1279" t="str">
            <v>220040050002178700034</v>
          </cell>
          <cell r="B1279" t="str">
            <v>0004DE00000564BCD</v>
          </cell>
          <cell r="C1279" t="str">
            <v>69.39</v>
          </cell>
        </row>
        <row r="1280">
          <cell r="A1280" t="str">
            <v>220040050002178700048</v>
          </cell>
          <cell r="B1280" t="str">
            <v>0004DE00000085885</v>
          </cell>
          <cell r="C1280" t="str">
            <v>87.34</v>
          </cell>
        </row>
        <row r="1281">
          <cell r="A1281" t="str">
            <v>220040050002178700017</v>
          </cell>
          <cell r="B1281" t="str">
            <v>0004DE00000001DF1</v>
          </cell>
          <cell r="C1281" t="str">
            <v>89.5</v>
          </cell>
        </row>
        <row r="1282">
          <cell r="A1282" t="str">
            <v>220040050002178700023</v>
          </cell>
          <cell r="B1282" t="str">
            <v>0004DE000004DFEE5</v>
          </cell>
          <cell r="C1282" t="str">
            <v>102.47</v>
          </cell>
        </row>
        <row r="1283">
          <cell r="A1283" t="str">
            <v>220040050002178700026</v>
          </cell>
          <cell r="B1283" t="str">
            <v>0004DE00000085A12</v>
          </cell>
          <cell r="C1283" t="str">
            <v>266.03</v>
          </cell>
        </row>
        <row r="1284">
          <cell r="A1284" t="str">
            <v>220040100002178700043</v>
          </cell>
          <cell r="B1284" t="str">
            <v>0004DE00000001E04</v>
          </cell>
          <cell r="C1284" t="str">
            <v>13.2</v>
          </cell>
        </row>
        <row r="1285">
          <cell r="A1285" t="str">
            <v>8010310010080002178700012</v>
          </cell>
          <cell r="B1285" t="str">
            <v>0004DE00000549943</v>
          </cell>
          <cell r="C1285" t="str">
            <v>982.89</v>
          </cell>
        </row>
        <row r="1286">
          <cell r="A1286" t="str">
            <v>8010310010080002178700014</v>
          </cell>
          <cell r="B1286" t="str">
            <v>0004DE00000549AAB</v>
          </cell>
          <cell r="C1286" t="str">
            <v>1010.56</v>
          </cell>
        </row>
        <row r="1287">
          <cell r="A1287" t="str">
            <v>8010310010080002178700018</v>
          </cell>
          <cell r="B1287" t="str">
            <v>0004DE0000038BD6B</v>
          </cell>
          <cell r="C1287" t="str">
            <v>1581.86</v>
          </cell>
        </row>
        <row r="1288">
          <cell r="A1288" t="str">
            <v>220040220002178700028</v>
          </cell>
          <cell r="B1288" t="str">
            <v>0004DE00000549AC9</v>
          </cell>
          <cell r="C1288" t="str">
            <v>97.88</v>
          </cell>
        </row>
        <row r="1289">
          <cell r="A1289" t="str">
            <v>8010310010080002178700021</v>
          </cell>
          <cell r="B1289" t="str">
            <v>0004DE00000549A9E</v>
          </cell>
          <cell r="C1289" t="str">
            <v>446.53</v>
          </cell>
        </row>
        <row r="1290">
          <cell r="A1290" t="str">
            <v>220040220002178700058</v>
          </cell>
          <cell r="B1290" t="str">
            <v>0004DE0000009F04A</v>
          </cell>
          <cell r="C1290" t="str">
            <v>866.88</v>
          </cell>
        </row>
        <row r="1291">
          <cell r="A1291" t="str">
            <v>220040220002178700036</v>
          </cell>
          <cell r="B1291" t="str">
            <v>0004DE00000549999</v>
          </cell>
          <cell r="C1291" t="str">
            <v>1333.76</v>
          </cell>
        </row>
        <row r="1292">
          <cell r="A1292" t="str">
            <v>220040100002178700047</v>
          </cell>
          <cell r="B1292" t="str">
            <v>0004DE000002D929C</v>
          </cell>
          <cell r="C1292" t="str">
            <v>67.28</v>
          </cell>
        </row>
        <row r="1293">
          <cell r="A1293" t="str">
            <v>220040040002178700009</v>
          </cell>
          <cell r="B1293" t="str">
            <v>0004DE000000041DB</v>
          </cell>
          <cell r="C1293" t="str">
            <v>2090</v>
          </cell>
        </row>
        <row r="1294">
          <cell r="A1294" t="str">
            <v>220040070002178700001</v>
          </cell>
          <cell r="B1294" t="str">
            <v>0004DE00000163D9E</v>
          </cell>
          <cell r="C1294" t="str">
            <v>1202.05</v>
          </cell>
        </row>
        <row r="1295">
          <cell r="A1295" t="str">
            <v>220040040002178799819</v>
          </cell>
          <cell r="B1295" t="str">
            <v>0004DE000004B6CCC</v>
          </cell>
          <cell r="C1295" t="str">
            <v>2044.42</v>
          </cell>
        </row>
        <row r="1296">
          <cell r="A1296" t="str">
            <v>220040040002178799809</v>
          </cell>
          <cell r="B1296" t="str">
            <v>0004DE000001A24C7</v>
          </cell>
          <cell r="C1296" t="str">
            <v>1928.89</v>
          </cell>
        </row>
        <row r="1297">
          <cell r="A1297" t="str">
            <v>220040040002178799803</v>
          </cell>
          <cell r="B1297" t="str">
            <v>0004DE000001A24C9</v>
          </cell>
          <cell r="C1297" t="str">
            <v>1229.37</v>
          </cell>
        </row>
        <row r="1298">
          <cell r="A1298" t="str">
            <v>220040060002275300002</v>
          </cell>
          <cell r="B1298" t="str">
            <v>0017A800000563359</v>
          </cell>
          <cell r="C1298" t="str">
            <v>457.47</v>
          </cell>
        </row>
        <row r="1299">
          <cell r="A1299" t="str">
            <v>22004004e01390f199796</v>
          </cell>
          <cell r="B1299" t="str">
            <v>0004BA000000EC4D4</v>
          </cell>
          <cell r="C1299" t="str">
            <v>2151.14</v>
          </cell>
        </row>
        <row r="1300">
          <cell r="A1300" t="str">
            <v>22004004e01390f199801</v>
          </cell>
          <cell r="B1300" t="str">
            <v>0004BA000000EC538</v>
          </cell>
          <cell r="C1300" t="str">
            <v>5385.34</v>
          </cell>
        </row>
        <row r="1301">
          <cell r="A1301" t="str">
            <v>22004004e01390f100011</v>
          </cell>
          <cell r="B1301" t="str">
            <v>0004BA000000EC3B9</v>
          </cell>
          <cell r="C1301" t="str">
            <v>1818.4</v>
          </cell>
        </row>
        <row r="1302">
          <cell r="A1302" t="str">
            <v>22004004e01390f100005</v>
          </cell>
          <cell r="B1302" t="str">
            <v>0004BA000003BC19C</v>
          </cell>
          <cell r="C1302" t="str">
            <v>3500.26</v>
          </cell>
        </row>
        <row r="1303">
          <cell r="A1303" t="str">
            <v>220040080001663102505</v>
          </cell>
          <cell r="B1303" t="str">
            <v>0018BB00000240A09</v>
          </cell>
          <cell r="C1303" t="str">
            <v>7153.75</v>
          </cell>
        </row>
        <row r="1304">
          <cell r="A1304" t="str">
            <v>220040080001663102515</v>
          </cell>
          <cell r="B1304" t="str">
            <v>0018BB00000240A0A</v>
          </cell>
          <cell r="C1304" t="str">
            <v>6219.91</v>
          </cell>
        </row>
        <row r="1305">
          <cell r="A1305" t="str">
            <v>220040080001663102517</v>
          </cell>
          <cell r="B1305" t="str">
            <v>0018BB00000240A0B</v>
          </cell>
          <cell r="C1305" t="str">
            <v>6007.54</v>
          </cell>
        </row>
        <row r="1306">
          <cell r="A1306" t="str">
            <v>220040220001708800005</v>
          </cell>
          <cell r="B1306" t="str">
            <v>0006B0000000854E6</v>
          </cell>
          <cell r="C1306" t="str">
            <v>1191.65</v>
          </cell>
        </row>
        <row r="1307">
          <cell r="A1307" t="str">
            <v>220040050002089900011</v>
          </cell>
          <cell r="B1307" t="str">
            <v>001281000004DFEF1</v>
          </cell>
          <cell r="C1307" t="str">
            <v>66.59</v>
          </cell>
        </row>
        <row r="1308">
          <cell r="A1308" t="str">
            <v>220040050002089900021</v>
          </cell>
          <cell r="B1308" t="str">
            <v>001281000004DFE57</v>
          </cell>
          <cell r="C1308" t="str">
            <v>128.5</v>
          </cell>
        </row>
        <row r="1309">
          <cell r="A1309" t="str">
            <v>220040050002089900035</v>
          </cell>
          <cell r="B1309" t="str">
            <v>00128100000208FAF</v>
          </cell>
          <cell r="C1309" t="str">
            <v>66.57</v>
          </cell>
        </row>
        <row r="1310">
          <cell r="A1310" t="str">
            <v>220040050002089900036</v>
          </cell>
          <cell r="B1310" t="str">
            <v>001281000004DFF1A</v>
          </cell>
          <cell r="C1310" t="str">
            <v>63.25</v>
          </cell>
        </row>
        <row r="1311">
          <cell r="A1311" t="str">
            <v>220040050002089900064</v>
          </cell>
          <cell r="B1311" t="str">
            <v>001281000000D3C3D</v>
          </cell>
          <cell r="C1311" t="str">
            <v>81.83</v>
          </cell>
        </row>
        <row r="1312">
          <cell r="A1312" t="str">
            <v>220040050002089900065</v>
          </cell>
          <cell r="B1312" t="str">
            <v>001281000004DFEB5</v>
          </cell>
          <cell r="C1312" t="str">
            <v>102.19</v>
          </cell>
        </row>
        <row r="1313">
          <cell r="A1313" t="str">
            <v>220040050002089900069</v>
          </cell>
          <cell r="B1313" t="str">
            <v>001281000000DE6D5</v>
          </cell>
          <cell r="C1313" t="str">
            <v>281.29</v>
          </cell>
        </row>
        <row r="1314">
          <cell r="A1314" t="str">
            <v>220040100002832400016</v>
          </cell>
          <cell r="B1314" t="str">
            <v>0008360000060B4EF</v>
          </cell>
          <cell r="C1314" t="str">
            <v>25.63</v>
          </cell>
        </row>
        <row r="1315">
          <cell r="A1315" t="str">
            <v>220040060003694000027</v>
          </cell>
          <cell r="B1315" t="str">
            <v>000ADB00000403CA7</v>
          </cell>
          <cell r="C1315" t="str">
            <v>880</v>
          </cell>
        </row>
        <row r="1316">
          <cell r="A1316" t="str">
            <v>220040060003694000002</v>
          </cell>
          <cell r="B1316" t="str">
            <v>000ADB00000291373</v>
          </cell>
          <cell r="C1316" t="str">
            <v>1300.71</v>
          </cell>
        </row>
        <row r="1317">
          <cell r="A1317" t="str">
            <v>8010310010190003694000066</v>
          </cell>
          <cell r="B1317" t="str">
            <v>000ADB00000403915</v>
          </cell>
          <cell r="C1317" t="str">
            <v>3101.71</v>
          </cell>
        </row>
        <row r="1318">
          <cell r="A1318" t="str">
            <v>220040060003694000003</v>
          </cell>
          <cell r="B1318" t="str">
            <v>000ADB00000403934</v>
          </cell>
          <cell r="C1318" t="str">
            <v>1339.76</v>
          </cell>
        </row>
        <row r="1319">
          <cell r="A1319" t="str">
            <v>220040150001713200128</v>
          </cell>
          <cell r="B1319" t="str">
            <v>0008BF000006A0704</v>
          </cell>
          <cell r="C1319" t="str">
            <v>5011.39</v>
          </cell>
        </row>
        <row r="1320">
          <cell r="A1320" t="str">
            <v>220040050003710200001</v>
          </cell>
          <cell r="B1320" t="str">
            <v>00220900000390BC6</v>
          </cell>
          <cell r="C1320" t="str">
            <v>1287.85</v>
          </cell>
        </row>
        <row r="1321">
          <cell r="A1321" t="str">
            <v>220040237bbedd8000017</v>
          </cell>
          <cell r="B1321" t="str">
            <v>0013C4000004C8042</v>
          </cell>
          <cell r="C1321" t="str">
            <v>1360.13</v>
          </cell>
        </row>
        <row r="1322">
          <cell r="A1322" t="str">
            <v>220040237bbedd8000021</v>
          </cell>
          <cell r="B1322" t="str">
            <v>0013C4000004C2521</v>
          </cell>
          <cell r="C1322" t="str">
            <v>840.27</v>
          </cell>
        </row>
        <row r="1323">
          <cell r="A1323" t="str">
            <v>220040040003986400012</v>
          </cell>
          <cell r="B1323" t="str">
            <v>0009EB00000160BB1</v>
          </cell>
          <cell r="C1323" t="str">
            <v>850.5</v>
          </cell>
        </row>
        <row r="1324">
          <cell r="A1324" t="str">
            <v>220040040003986400046</v>
          </cell>
          <cell r="B1324" t="str">
            <v>0009EB000000D55FE</v>
          </cell>
          <cell r="C1324" t="str">
            <v>2057.01</v>
          </cell>
        </row>
        <row r="1325">
          <cell r="A1325" t="str">
            <v>220040040003986400026</v>
          </cell>
          <cell r="B1325" t="str">
            <v>0009EB00000160BAF</v>
          </cell>
          <cell r="C1325" t="str">
            <v>1012.18</v>
          </cell>
        </row>
        <row r="1326">
          <cell r="A1326" t="str">
            <v>220040070003986400059</v>
          </cell>
          <cell r="B1326" t="str">
            <v>0009EB000003DBBCD</v>
          </cell>
          <cell r="C1326" t="str">
            <v>4649.54</v>
          </cell>
        </row>
        <row r="1327">
          <cell r="A1327" t="str">
            <v>220040070003986400060</v>
          </cell>
          <cell r="B1327" t="str">
            <v>0009EB00000163BB8</v>
          </cell>
          <cell r="C1327" t="str">
            <v>2728.19</v>
          </cell>
        </row>
        <row r="1328">
          <cell r="A1328" t="str">
            <v>220040070003986400204</v>
          </cell>
          <cell r="B1328" t="str">
            <v>0009EB00000001F7E</v>
          </cell>
          <cell r="C1328" t="str">
            <v>4866.33</v>
          </cell>
        </row>
        <row r="1329">
          <cell r="A1329" t="str">
            <v>220040040003986499816</v>
          </cell>
          <cell r="B1329" t="str">
            <v>0009EB00000160BFE</v>
          </cell>
          <cell r="C1329" t="str">
            <v>13822.76</v>
          </cell>
        </row>
        <row r="1330">
          <cell r="A1330" t="str">
            <v>220040070002897000002</v>
          </cell>
          <cell r="B1330" t="str">
            <v>00031F000006A8A94</v>
          </cell>
          <cell r="C1330" t="str">
            <v>1697.79</v>
          </cell>
        </row>
        <row r="1331">
          <cell r="A1331" t="str">
            <v>220040030002897000002</v>
          </cell>
          <cell r="B1331" t="str">
            <v>00031F000006A8A95</v>
          </cell>
          <cell r="C1331" t="str">
            <v>2068.71</v>
          </cell>
        </row>
        <row r="1332">
          <cell r="A1332" t="str">
            <v>8010310010050002897000021</v>
          </cell>
          <cell r="B1332" t="str">
            <v>00031F000002411F7</v>
          </cell>
          <cell r="C1332" t="str">
            <v>37608.03</v>
          </cell>
        </row>
        <row r="1333">
          <cell r="A1333" t="str">
            <v>8010310010050002897000013</v>
          </cell>
          <cell r="B1333" t="str">
            <v>00031F000002411F8</v>
          </cell>
          <cell r="C1333" t="str">
            <v>41593.51</v>
          </cell>
        </row>
        <row r="1334">
          <cell r="A1334" t="str">
            <v>8010310010050002897000014</v>
          </cell>
          <cell r="B1334" t="str">
            <v>00031F000002411FC</v>
          </cell>
          <cell r="C1334" t="str">
            <v>50671.9</v>
          </cell>
        </row>
        <row r="1335">
          <cell r="A1335" t="str">
            <v>220040040002897099679</v>
          </cell>
          <cell r="B1335" t="str">
            <v>00031F000001572D2</v>
          </cell>
          <cell r="C1335" t="str">
            <v>2896.01</v>
          </cell>
        </row>
        <row r="1336">
          <cell r="A1336" t="str">
            <v>220040040002897099678</v>
          </cell>
          <cell r="B1336" t="str">
            <v>00031F000001572D3</v>
          </cell>
          <cell r="C1336" t="str">
            <v>3359.93</v>
          </cell>
        </row>
        <row r="1337">
          <cell r="A1337" t="str">
            <v>220040220002866800005</v>
          </cell>
          <cell r="B1337" t="str">
            <v>0007F3000005499CC</v>
          </cell>
          <cell r="C1337" t="str">
            <v>550.79</v>
          </cell>
        </row>
        <row r="1338">
          <cell r="A1338" t="str">
            <v>220040220002866800031</v>
          </cell>
          <cell r="B1338" t="str">
            <v>0007F30000011CC75</v>
          </cell>
          <cell r="C1338" t="str">
            <v>2911.32</v>
          </cell>
        </row>
        <row r="1339">
          <cell r="A1339" t="str">
            <v>220040140002866800010</v>
          </cell>
          <cell r="B1339" t="str">
            <v>0007F3000002DBCBB</v>
          </cell>
          <cell r="C1339" t="str">
            <v>13562.73</v>
          </cell>
        </row>
        <row r="1340">
          <cell r="A1340" t="str">
            <v>220040076442945b00060</v>
          </cell>
          <cell r="B1340" t="str">
            <v>000E11000003DBA6B</v>
          </cell>
          <cell r="C1340" t="str">
            <v>19579.02</v>
          </cell>
        </row>
        <row r="1341">
          <cell r="A1341" t="str">
            <v>220040076442945b00115</v>
          </cell>
          <cell r="B1341" t="str">
            <v>000E11000000020B3</v>
          </cell>
          <cell r="C1341" t="str">
            <v>9310.21</v>
          </cell>
        </row>
        <row r="1342">
          <cell r="A1342" t="str">
            <v>220040076442945b00052</v>
          </cell>
          <cell r="B1342" t="str">
            <v>000E11000000020B5</v>
          </cell>
          <cell r="C1342" t="str">
            <v>4500.39</v>
          </cell>
        </row>
        <row r="1343">
          <cell r="A1343" t="str">
            <v>220040046442945b99618</v>
          </cell>
          <cell r="B1343" t="str">
            <v>000E11000000020B9</v>
          </cell>
          <cell r="C1343" t="str">
            <v>3058.67</v>
          </cell>
        </row>
        <row r="1344">
          <cell r="A1344" t="str">
            <v>220040076442945b00103</v>
          </cell>
          <cell r="B1344" t="str">
            <v>000E11000000020C0</v>
          </cell>
          <cell r="C1344" t="str">
            <v>56810.98</v>
          </cell>
        </row>
        <row r="1345">
          <cell r="A1345" t="str">
            <v>220040100003681100066</v>
          </cell>
          <cell r="B1345" t="str">
            <v>00032C000000A90BD</v>
          </cell>
          <cell r="C1345" t="str">
            <v>59.09</v>
          </cell>
        </row>
        <row r="1346">
          <cell r="A1346" t="str">
            <v>220040100003681100145</v>
          </cell>
          <cell r="B1346" t="str">
            <v>00032C0000060B4AF</v>
          </cell>
          <cell r="C1346" t="str">
            <v>48.71</v>
          </cell>
        </row>
        <row r="1347">
          <cell r="A1347" t="str">
            <v>220040100003681100006</v>
          </cell>
          <cell r="B1347" t="str">
            <v>00032C000000EA4BF</v>
          </cell>
          <cell r="C1347" t="str">
            <v>77.26</v>
          </cell>
        </row>
        <row r="1348">
          <cell r="A1348" t="str">
            <v>220040100003681100011</v>
          </cell>
          <cell r="B1348" t="str">
            <v>00032C0000038BBB9</v>
          </cell>
          <cell r="C1348" t="str">
            <v>76.21</v>
          </cell>
        </row>
        <row r="1349">
          <cell r="A1349" t="str">
            <v>220040100003681100142</v>
          </cell>
          <cell r="B1349" t="str">
            <v>00032C000000EE5B0</v>
          </cell>
          <cell r="C1349" t="str">
            <v>86.72</v>
          </cell>
        </row>
        <row r="1350">
          <cell r="A1350" t="str">
            <v>220040100003681100021</v>
          </cell>
          <cell r="B1350" t="str">
            <v>00032C000000EFFA7</v>
          </cell>
          <cell r="C1350" t="str">
            <v>51.81</v>
          </cell>
        </row>
        <row r="1351">
          <cell r="A1351" t="str">
            <v>220040100003681100023</v>
          </cell>
          <cell r="B1351" t="str">
            <v>00032C0000060B4BA</v>
          </cell>
          <cell r="C1351" t="str">
            <v>72.7</v>
          </cell>
        </row>
        <row r="1352">
          <cell r="A1352" t="str">
            <v>220040100003681100028</v>
          </cell>
          <cell r="B1352" t="str">
            <v>00032C00000104FB3</v>
          </cell>
          <cell r="C1352" t="str">
            <v>85.92</v>
          </cell>
        </row>
        <row r="1353">
          <cell r="A1353" t="str">
            <v>220040100003681100150</v>
          </cell>
          <cell r="B1353" t="str">
            <v>00032C0000033B380</v>
          </cell>
          <cell r="C1353" t="str">
            <v>371.58</v>
          </cell>
        </row>
        <row r="1354">
          <cell r="A1354" t="str">
            <v>8010310010140003681100033</v>
          </cell>
          <cell r="B1354" t="str">
            <v>00032C0000060B4C5</v>
          </cell>
          <cell r="C1354" t="str">
            <v>62.2</v>
          </cell>
        </row>
        <row r="1355">
          <cell r="A1355" t="str">
            <v>220040100003681100043</v>
          </cell>
          <cell r="B1355" t="str">
            <v>00032C00000104FC0</v>
          </cell>
          <cell r="C1355" t="str">
            <v>125.37</v>
          </cell>
        </row>
        <row r="1356">
          <cell r="A1356" t="str">
            <v>220040100003681100078</v>
          </cell>
          <cell r="B1356" t="str">
            <v>00032C0000060B4D3</v>
          </cell>
          <cell r="C1356" t="str">
            <v>182.66</v>
          </cell>
        </row>
        <row r="1357">
          <cell r="A1357" t="str">
            <v>220040100003681100101</v>
          </cell>
          <cell r="B1357" t="str">
            <v>00032C0000014F919</v>
          </cell>
          <cell r="C1357" t="str">
            <v>81.95</v>
          </cell>
        </row>
        <row r="1358">
          <cell r="A1358" t="str">
            <v>8010310010140003681100026</v>
          </cell>
          <cell r="B1358" t="str">
            <v>00032C00000582708</v>
          </cell>
          <cell r="C1358" t="str">
            <v>91.42</v>
          </cell>
        </row>
        <row r="1359">
          <cell r="A1359" t="str">
            <v>8010310010140003681100028</v>
          </cell>
          <cell r="B1359" t="str">
            <v>00032C0000056F295</v>
          </cell>
          <cell r="C1359" t="str">
            <v>90</v>
          </cell>
        </row>
        <row r="1360">
          <cell r="A1360" t="str">
            <v>8010310010140003681100027</v>
          </cell>
          <cell r="B1360" t="str">
            <v>00032C00000343ACE</v>
          </cell>
          <cell r="C1360" t="str">
            <v>87.22</v>
          </cell>
        </row>
        <row r="1361">
          <cell r="A1361" t="str">
            <v>220040100003681100057</v>
          </cell>
          <cell r="B1361" t="str">
            <v>00032C0000060B4DC</v>
          </cell>
          <cell r="C1361" t="str">
            <v>37.67</v>
          </cell>
        </row>
        <row r="1362">
          <cell r="A1362" t="str">
            <v>220040100003681100143</v>
          </cell>
          <cell r="B1362" t="str">
            <v>00032C0000018186C</v>
          </cell>
          <cell r="C1362" t="str">
            <v>31.4</v>
          </cell>
        </row>
        <row r="1363">
          <cell r="A1363" t="str">
            <v>8010310010140003681100010</v>
          </cell>
          <cell r="B1363" t="str">
            <v>00032C0000060B489</v>
          </cell>
          <cell r="C1363" t="str">
            <v>52.13</v>
          </cell>
        </row>
        <row r="1364">
          <cell r="A1364" t="str">
            <v>220040020001720600001</v>
          </cell>
          <cell r="B1364" t="str">
            <v>0007EE000004BAA4A</v>
          </cell>
          <cell r="C1364" t="str">
            <v>1652.27</v>
          </cell>
        </row>
        <row r="1365">
          <cell r="A1365" t="str">
            <v>220040220003702300008</v>
          </cell>
          <cell r="B1365" t="str">
            <v>000421000005499AB</v>
          </cell>
          <cell r="C1365" t="str">
            <v>2721.58</v>
          </cell>
        </row>
        <row r="1366">
          <cell r="A1366" t="str">
            <v>220040220003702300036</v>
          </cell>
          <cell r="B1366" t="str">
            <v>00042100000549A3F</v>
          </cell>
          <cell r="C1366" t="str">
            <v>5838.63</v>
          </cell>
        </row>
        <row r="1367">
          <cell r="A1367" t="str">
            <v>220040070002672700006</v>
          </cell>
          <cell r="B1367" t="str">
            <v>0013F00000017C234</v>
          </cell>
          <cell r="C1367" t="str">
            <v>37208.37</v>
          </cell>
        </row>
        <row r="1368">
          <cell r="A1368" t="str">
            <v>220040070002672700027</v>
          </cell>
          <cell r="B1368" t="str">
            <v>0013F00000017C1BA</v>
          </cell>
          <cell r="C1368" t="str">
            <v>19005.01</v>
          </cell>
        </row>
        <row r="1369">
          <cell r="A1369" t="str">
            <v>80103100100313f4370a00049</v>
          </cell>
          <cell r="B1369" t="str">
            <v>0021C500000062247</v>
          </cell>
          <cell r="C1369" t="str">
            <v>3830.93</v>
          </cell>
        </row>
        <row r="1370">
          <cell r="A1370" t="str">
            <v>80103100100313f4370a00065</v>
          </cell>
          <cell r="B1370" t="str">
            <v>0021C500000079F03</v>
          </cell>
          <cell r="C1370" t="str">
            <v>6347.69</v>
          </cell>
        </row>
        <row r="1371">
          <cell r="A1371" t="str">
            <v>80103100100513f4370a00005</v>
          </cell>
          <cell r="B1371" t="str">
            <v>0021C5000000D4ED4</v>
          </cell>
          <cell r="C1371" t="str">
            <v>12128.63</v>
          </cell>
        </row>
        <row r="1372">
          <cell r="A1372" t="str">
            <v>80103100100313f4370a00056</v>
          </cell>
          <cell r="B1372" t="str">
            <v>0021C50000017D2F4</v>
          </cell>
          <cell r="C1372" t="str">
            <v>3397.5</v>
          </cell>
        </row>
        <row r="1373">
          <cell r="A1373" t="str">
            <v>80103100100313f4370a00057</v>
          </cell>
          <cell r="B1373" t="str">
            <v>0021C50000017D2F6</v>
          </cell>
          <cell r="C1373" t="str">
            <v>3567.53</v>
          </cell>
        </row>
        <row r="1374">
          <cell r="A1374" t="str">
            <v>801031001005b710996d00002</v>
          </cell>
          <cell r="B1374" t="str">
            <v>000EA3000000A0CE6</v>
          </cell>
          <cell r="C1374" t="str">
            <v>39577.53</v>
          </cell>
        </row>
        <row r="1375">
          <cell r="A1375" t="str">
            <v>801031001003b710996d00021</v>
          </cell>
          <cell r="B1375" t="str">
            <v>000EA3000006ABA31</v>
          </cell>
          <cell r="C1375" t="str">
            <v>7390.14</v>
          </cell>
        </row>
        <row r="1376">
          <cell r="A1376" t="str">
            <v>22004004b710996d99592</v>
          </cell>
          <cell r="B1376" t="str">
            <v>000EA3000006ABA32</v>
          </cell>
          <cell r="C1376" t="str">
            <v>6428.9</v>
          </cell>
        </row>
        <row r="1377">
          <cell r="A1377" t="str">
            <v>22004004b710996d99583</v>
          </cell>
          <cell r="B1377" t="str">
            <v>000EA3000006A8AF0</v>
          </cell>
          <cell r="C1377" t="str">
            <v>1259.34</v>
          </cell>
        </row>
        <row r="1378">
          <cell r="A1378" t="str">
            <v>22004004b710996d99581</v>
          </cell>
          <cell r="B1378" t="str">
            <v>000EA3000006A8B01</v>
          </cell>
          <cell r="C1378" t="str">
            <v>938.32</v>
          </cell>
        </row>
        <row r="1379">
          <cell r="A1379" t="str">
            <v>22004004b710996d99580</v>
          </cell>
          <cell r="B1379" t="str">
            <v>000EA3000006ABA3A</v>
          </cell>
          <cell r="C1379" t="str">
            <v>1516.65</v>
          </cell>
        </row>
        <row r="1380">
          <cell r="A1380" t="str">
            <v>22004007b710996d00009</v>
          </cell>
          <cell r="B1380" t="str">
            <v>000EA300000166B14</v>
          </cell>
          <cell r="C1380" t="str">
            <v>2977.38</v>
          </cell>
        </row>
        <row r="1381">
          <cell r="A1381" t="str">
            <v>220040060002356100147</v>
          </cell>
          <cell r="B1381" t="str">
            <v>0010CA0000018627D</v>
          </cell>
          <cell r="C1381" t="str">
            <v>758.03</v>
          </cell>
        </row>
        <row r="1382">
          <cell r="A1382" t="str">
            <v>220040060002356100025</v>
          </cell>
          <cell r="B1382" t="str">
            <v>0010CA000000A1BFA</v>
          </cell>
          <cell r="C1382" t="str">
            <v>798.34</v>
          </cell>
        </row>
        <row r="1383">
          <cell r="A1383" t="str">
            <v>220040060002356100007</v>
          </cell>
          <cell r="B1383" t="str">
            <v>0010CA0000000217D</v>
          </cell>
          <cell r="C1383" t="str">
            <v>768.16</v>
          </cell>
        </row>
        <row r="1384">
          <cell r="A1384" t="str">
            <v>220040050002356100155</v>
          </cell>
          <cell r="B1384" t="str">
            <v>0010CA000000021AE</v>
          </cell>
          <cell r="C1384" t="str">
            <v>383.53</v>
          </cell>
        </row>
        <row r="1385">
          <cell r="A1385" t="str">
            <v>220040050002356100153</v>
          </cell>
          <cell r="B1385" t="str">
            <v>0010CA000000021B0</v>
          </cell>
          <cell r="C1385" t="str">
            <v>395.83</v>
          </cell>
        </row>
        <row r="1386">
          <cell r="A1386" t="str">
            <v>220040050002356100170</v>
          </cell>
          <cell r="B1386" t="str">
            <v>0010CA000000021B2</v>
          </cell>
          <cell r="C1386" t="str">
            <v>243.93</v>
          </cell>
        </row>
        <row r="1387">
          <cell r="A1387" t="str">
            <v>220040050002356100010</v>
          </cell>
          <cell r="B1387" t="str">
            <v>0010CA000000D4848</v>
          </cell>
          <cell r="C1387" t="str">
            <v>281.79</v>
          </cell>
        </row>
        <row r="1388">
          <cell r="A1388" t="str">
            <v>220040050002356100011</v>
          </cell>
          <cell r="B1388" t="str">
            <v>0010CA000003DB449</v>
          </cell>
          <cell r="C1388" t="str">
            <v>390.88</v>
          </cell>
        </row>
        <row r="1389">
          <cell r="A1389" t="str">
            <v>220040050002356100012</v>
          </cell>
          <cell r="B1389" t="str">
            <v>0010CA000000D486D</v>
          </cell>
          <cell r="C1389" t="str">
            <v>79.87</v>
          </cell>
        </row>
        <row r="1390">
          <cell r="A1390" t="str">
            <v>220040050002356100127</v>
          </cell>
          <cell r="B1390" t="str">
            <v>0010CA000000D4874</v>
          </cell>
          <cell r="C1390" t="str">
            <v>183.68</v>
          </cell>
        </row>
        <row r="1391">
          <cell r="A1391" t="str">
            <v>220040050002356100179</v>
          </cell>
          <cell r="B1391" t="str">
            <v>0010CA000000D488C</v>
          </cell>
          <cell r="C1391" t="str">
            <v>82.96</v>
          </cell>
        </row>
        <row r="1392">
          <cell r="A1392" t="str">
            <v>220040050002356100015</v>
          </cell>
          <cell r="B1392" t="str">
            <v>0010CA000000D488D</v>
          </cell>
          <cell r="C1392" t="str">
            <v>175.75</v>
          </cell>
        </row>
        <row r="1393">
          <cell r="A1393" t="str">
            <v>220040050002356100163</v>
          </cell>
          <cell r="B1393" t="str">
            <v>0010CA0000044813C</v>
          </cell>
          <cell r="C1393" t="str">
            <v>234.76</v>
          </cell>
        </row>
        <row r="1394">
          <cell r="A1394" t="str">
            <v>220040050002356100018</v>
          </cell>
          <cell r="B1394" t="str">
            <v>0010CA000000D48A2</v>
          </cell>
          <cell r="C1394" t="str">
            <v>97.9</v>
          </cell>
        </row>
        <row r="1395">
          <cell r="A1395" t="str">
            <v>220040050002356100021</v>
          </cell>
          <cell r="B1395" t="str">
            <v>0010CA000000D48CC</v>
          </cell>
          <cell r="C1395" t="str">
            <v>569.14</v>
          </cell>
        </row>
        <row r="1396">
          <cell r="A1396" t="str">
            <v>220040060002356100002</v>
          </cell>
          <cell r="B1396" t="str">
            <v>0010CA0000018627A</v>
          </cell>
          <cell r="C1396" t="str">
            <v>637.84</v>
          </cell>
        </row>
        <row r="1397">
          <cell r="A1397" t="str">
            <v>220040060002356100005</v>
          </cell>
          <cell r="B1397" t="str">
            <v>0010CA0000018627C</v>
          </cell>
          <cell r="C1397" t="str">
            <v>772.33</v>
          </cell>
        </row>
        <row r="1398">
          <cell r="A1398" t="str">
            <v>220040060002356100140</v>
          </cell>
          <cell r="B1398" t="str">
            <v>0010CA000000021B9</v>
          </cell>
          <cell r="C1398" t="str">
            <v>2575.54</v>
          </cell>
        </row>
        <row r="1399">
          <cell r="A1399" t="str">
            <v>220040060002356100141</v>
          </cell>
          <cell r="B1399" t="str">
            <v>0010CA000000021BA</v>
          </cell>
          <cell r="C1399" t="str">
            <v>982.65</v>
          </cell>
        </row>
        <row r="1400">
          <cell r="A1400" t="str">
            <v>220040060002356100146</v>
          </cell>
          <cell r="B1400" t="str">
            <v>0010CA000000021BB</v>
          </cell>
          <cell r="C1400" t="str">
            <v>1500.98</v>
          </cell>
        </row>
        <row r="1401">
          <cell r="A1401" t="str">
            <v>220040060002356100130</v>
          </cell>
          <cell r="B1401" t="str">
            <v>0010CA00000186286</v>
          </cell>
          <cell r="C1401" t="str">
            <v>473.24</v>
          </cell>
        </row>
        <row r="1402">
          <cell r="A1402" t="str">
            <v>220040220002830900020</v>
          </cell>
          <cell r="B1402" t="str">
            <v>00172E00000549A52</v>
          </cell>
          <cell r="C1402" t="str">
            <v>924.75</v>
          </cell>
        </row>
        <row r="1403">
          <cell r="A1403" t="str">
            <v>220040220002830900024</v>
          </cell>
          <cell r="B1403" t="str">
            <v>00172E00000549A56</v>
          </cell>
          <cell r="C1403" t="str">
            <v>986.71</v>
          </cell>
        </row>
        <row r="1404">
          <cell r="A1404" t="str">
            <v>220040010002340900002</v>
          </cell>
          <cell r="B1404" t="str">
            <v>00174400000200051</v>
          </cell>
          <cell r="C1404" t="str">
            <v>10840.89</v>
          </cell>
        </row>
        <row r="1405">
          <cell r="A1405" t="str">
            <v>220040020002340900018</v>
          </cell>
          <cell r="B1405" t="str">
            <v>001744000002105E3</v>
          </cell>
          <cell r="C1405" t="str">
            <v>3053.12</v>
          </cell>
        </row>
        <row r="1406">
          <cell r="A1406" t="str">
            <v>8010310010250001643700021</v>
          </cell>
          <cell r="B1406" t="str">
            <v>0016B70000021CA38</v>
          </cell>
          <cell r="C1406" t="str">
            <v>30435.92</v>
          </cell>
        </row>
        <row r="1407">
          <cell r="A1407" t="str">
            <v>220040150004061700004</v>
          </cell>
          <cell r="B1407" t="str">
            <v>0002D500000002D8D</v>
          </cell>
          <cell r="C1407" t="str">
            <v>2986.5</v>
          </cell>
        </row>
        <row r="1408">
          <cell r="A1408" t="str">
            <v>220040020004061700003</v>
          </cell>
          <cell r="B1408" t="str">
            <v>0002D5000001ABEFC</v>
          </cell>
          <cell r="C1408" t="str">
            <v>365.91</v>
          </cell>
        </row>
        <row r="1409">
          <cell r="A1409" t="str">
            <v>220040020004061700004</v>
          </cell>
          <cell r="B1409" t="str">
            <v>0002D5000001ABEFD</v>
          </cell>
          <cell r="C1409" t="str">
            <v>658.33</v>
          </cell>
        </row>
        <row r="1410">
          <cell r="A1410" t="str">
            <v>220040020004061700008</v>
          </cell>
          <cell r="B1410" t="str">
            <v>0002D5000001ABEFF</v>
          </cell>
          <cell r="C1410" t="str">
            <v>994.36</v>
          </cell>
        </row>
        <row r="1411">
          <cell r="A1411" t="str">
            <v>220040020004061700013</v>
          </cell>
          <cell r="B1411" t="str">
            <v>0002D5000001ABF0C</v>
          </cell>
          <cell r="C1411" t="str">
            <v>1197.99</v>
          </cell>
        </row>
        <row r="1412">
          <cell r="A1412" t="str">
            <v>220040020004061700017</v>
          </cell>
          <cell r="B1412" t="str">
            <v>0002D5000001ABF12</v>
          </cell>
          <cell r="C1412" t="str">
            <v>4008.9</v>
          </cell>
        </row>
        <row r="1413">
          <cell r="A1413" t="str">
            <v>220040220003727400002</v>
          </cell>
          <cell r="B1413" t="str">
            <v>00193100000549A62</v>
          </cell>
          <cell r="C1413" t="str">
            <v>2019.81</v>
          </cell>
        </row>
        <row r="1414">
          <cell r="A1414" t="str">
            <v>220040210003727400002</v>
          </cell>
          <cell r="B1414" t="str">
            <v>0019310000036804B</v>
          </cell>
          <cell r="C1414" t="str">
            <v>411.48</v>
          </cell>
        </row>
        <row r="1415">
          <cell r="A1415" t="str">
            <v>220040140003727400009</v>
          </cell>
          <cell r="B1415" t="str">
            <v>001931000004AB613</v>
          </cell>
          <cell r="C1415" t="str">
            <v>34844.36</v>
          </cell>
        </row>
        <row r="1416">
          <cell r="A1416" t="str">
            <v>220040140003727400005</v>
          </cell>
          <cell r="B1416" t="str">
            <v>001931000004AB614</v>
          </cell>
          <cell r="C1416" t="str">
            <v>43282.7</v>
          </cell>
        </row>
        <row r="1417">
          <cell r="A1417" t="str">
            <v>220040110003727400001</v>
          </cell>
          <cell r="B1417" t="str">
            <v>0019310000029E66F</v>
          </cell>
          <cell r="C1417" t="str">
            <v>1553.29</v>
          </cell>
        </row>
        <row r="1418">
          <cell r="A1418" t="str">
            <v>220040110003727400015</v>
          </cell>
          <cell r="B1418" t="str">
            <v>0019310000029E68C</v>
          </cell>
          <cell r="C1418" t="str">
            <v>828.22</v>
          </cell>
        </row>
        <row r="1419">
          <cell r="A1419" t="str">
            <v>220040110003727400058</v>
          </cell>
          <cell r="B1419" t="str">
            <v>0019310000029E682</v>
          </cell>
          <cell r="C1419" t="str">
            <v>703.06</v>
          </cell>
        </row>
        <row r="1420">
          <cell r="A1420" t="str">
            <v>8010310010150003727400007</v>
          </cell>
          <cell r="B1420" t="str">
            <v>0019310000029E684</v>
          </cell>
          <cell r="C1420" t="str">
            <v>1450.76</v>
          </cell>
        </row>
        <row r="1421">
          <cell r="A1421" t="str">
            <v>220040110003727400059</v>
          </cell>
          <cell r="B1421" t="str">
            <v>0019310000029E685</v>
          </cell>
          <cell r="C1421" t="str">
            <v>2372.9</v>
          </cell>
        </row>
        <row r="1422">
          <cell r="A1422" t="str">
            <v>220040140001746400001</v>
          </cell>
          <cell r="B1422" t="str">
            <v>00016B000004C8B60</v>
          </cell>
          <cell r="C1422" t="str">
            <v>10942.89</v>
          </cell>
        </row>
        <row r="1423">
          <cell r="A1423" t="str">
            <v>220040220001746400074</v>
          </cell>
          <cell r="B1423" t="str">
            <v>00016B000000A8F60</v>
          </cell>
          <cell r="C1423" t="str">
            <v>2717.44</v>
          </cell>
        </row>
        <row r="1424">
          <cell r="A1424" t="str">
            <v>8010310010030001746400033</v>
          </cell>
          <cell r="B1424" t="str">
            <v>00016B000000A4009</v>
          </cell>
          <cell r="C1424" t="str">
            <v>1043.5</v>
          </cell>
        </row>
        <row r="1425">
          <cell r="A1425" t="str">
            <v>8010310010030001746400032</v>
          </cell>
          <cell r="B1425" t="str">
            <v>00016B000000A400A</v>
          </cell>
          <cell r="C1425" t="str">
            <v>614.42</v>
          </cell>
        </row>
        <row r="1426">
          <cell r="A1426" t="str">
            <v>8010310010030001746400030</v>
          </cell>
          <cell r="B1426" t="str">
            <v>00016B000000A4017</v>
          </cell>
          <cell r="C1426" t="str">
            <v>2242.61</v>
          </cell>
        </row>
        <row r="1427">
          <cell r="A1427" t="str">
            <v>220040220001746400073</v>
          </cell>
          <cell r="B1427" t="str">
            <v>00016B000000A8F64</v>
          </cell>
          <cell r="C1427" t="str">
            <v>9194.41</v>
          </cell>
        </row>
        <row r="1428">
          <cell r="A1428" t="str">
            <v>220040050002155000023</v>
          </cell>
          <cell r="B1428" t="str">
            <v>0003A5000004DFF20</v>
          </cell>
          <cell r="C1428" t="str">
            <v>66.89</v>
          </cell>
        </row>
        <row r="1429">
          <cell r="A1429" t="str">
            <v>220040050002155000102</v>
          </cell>
          <cell r="B1429" t="str">
            <v>0003A5000000B798D</v>
          </cell>
          <cell r="C1429" t="str">
            <v>51.3</v>
          </cell>
        </row>
        <row r="1430">
          <cell r="A1430" t="str">
            <v>220040050002155000002</v>
          </cell>
          <cell r="B1430" t="str">
            <v>0003A5000000B7990</v>
          </cell>
          <cell r="C1430" t="str">
            <v>42.14</v>
          </cell>
        </row>
        <row r="1431">
          <cell r="A1431" t="str">
            <v>220040050002155000101</v>
          </cell>
          <cell r="B1431" t="str">
            <v>0003A5000000B7992</v>
          </cell>
          <cell r="C1431" t="str">
            <v>35.88</v>
          </cell>
        </row>
        <row r="1432">
          <cell r="A1432" t="str">
            <v>220040050002155000097</v>
          </cell>
          <cell r="B1432" t="str">
            <v>0003A5000004DFEFA</v>
          </cell>
          <cell r="C1432" t="str">
            <v>91.69</v>
          </cell>
        </row>
        <row r="1433">
          <cell r="A1433" t="str">
            <v>220040050002155000055</v>
          </cell>
          <cell r="B1433" t="str">
            <v>0003A50000010C4F6</v>
          </cell>
          <cell r="C1433" t="str">
            <v>62.67</v>
          </cell>
        </row>
        <row r="1434">
          <cell r="A1434" t="str">
            <v>220040050002155000056</v>
          </cell>
          <cell r="B1434" t="str">
            <v>0003A50000010C4F4</v>
          </cell>
          <cell r="C1434" t="str">
            <v>62.83</v>
          </cell>
        </row>
        <row r="1435">
          <cell r="A1435" t="str">
            <v>220040050002155000128</v>
          </cell>
          <cell r="B1435" t="str">
            <v>0003A5000006AB891</v>
          </cell>
          <cell r="C1435" t="str">
            <v>355.79</v>
          </cell>
        </row>
        <row r="1436">
          <cell r="A1436" t="str">
            <v>220040050002155000018</v>
          </cell>
          <cell r="B1436" t="str">
            <v>0003A50000021E34B</v>
          </cell>
          <cell r="C1436" t="str">
            <v>67.1</v>
          </cell>
        </row>
        <row r="1437">
          <cell r="A1437" t="str">
            <v>8010310120010002178700007</v>
          </cell>
          <cell r="B1437" t="str">
            <v>0004DE000000787BB</v>
          </cell>
          <cell r="C1437" t="str">
            <v>188.11</v>
          </cell>
        </row>
        <row r="1438">
          <cell r="A1438" t="str">
            <v>220090020003831100005</v>
          </cell>
          <cell r="B1438" t="str">
            <v>000FB2000004E1FD9</v>
          </cell>
          <cell r="C1438" t="str">
            <v>12.42</v>
          </cell>
        </row>
        <row r="1439">
          <cell r="A1439" t="str">
            <v>220090020002178700020</v>
          </cell>
          <cell r="B1439" t="str">
            <v>0004DE000004E1FDA</v>
          </cell>
          <cell r="C1439" t="str">
            <v>10.19</v>
          </cell>
        </row>
        <row r="1440">
          <cell r="A1440" t="str">
            <v>8010310120060002179300007</v>
          </cell>
          <cell r="B1440" t="str">
            <v>0007E2000005BE58A</v>
          </cell>
          <cell r="C1440" t="str">
            <v>15.3</v>
          </cell>
        </row>
        <row r="1441">
          <cell r="A1441" t="str">
            <v>8010310120060002179300004</v>
          </cell>
          <cell r="B1441" t="str">
            <v>0007E20000069FE48</v>
          </cell>
          <cell r="C1441" t="str">
            <v>13.14</v>
          </cell>
        </row>
        <row r="1442">
          <cell r="A1442" t="str">
            <v>8010310120060002179300001</v>
          </cell>
          <cell r="B1442" t="str">
            <v>0007E2000000DAF0E</v>
          </cell>
          <cell r="C1442" t="str">
            <v>13.35</v>
          </cell>
        </row>
        <row r="1443">
          <cell r="A1443" t="str">
            <v>220090040002179300003</v>
          </cell>
          <cell r="B1443" t="str">
            <v>0007E20000066FD0C</v>
          </cell>
          <cell r="C1443" t="str">
            <v>23.13</v>
          </cell>
        </row>
        <row r="1444">
          <cell r="A1444" t="str">
            <v>8010310120090001660600008</v>
          </cell>
          <cell r="B1444" t="str">
            <v>00097400000001FE6</v>
          </cell>
          <cell r="C1444" t="str">
            <v>33657.69</v>
          </cell>
        </row>
        <row r="1445">
          <cell r="A1445" t="str">
            <v>2200900642186c7900007</v>
          </cell>
          <cell r="B1445" t="str">
            <v>00001E00000673F3D</v>
          </cell>
          <cell r="C1445" t="str">
            <v>0.69</v>
          </cell>
        </row>
        <row r="1446">
          <cell r="A1446" t="str">
            <v>220090060002180400071</v>
          </cell>
          <cell r="B1446" t="str">
            <v>00192B000006ABC08</v>
          </cell>
          <cell r="C1446" t="str">
            <v>1.11</v>
          </cell>
        </row>
        <row r="1447">
          <cell r="A1447" t="str">
            <v>220090060002180400060</v>
          </cell>
          <cell r="B1447" t="str">
            <v>00192B0000057242C</v>
          </cell>
          <cell r="C1447" t="str">
            <v>20.51</v>
          </cell>
        </row>
        <row r="1448">
          <cell r="A1448" t="str">
            <v>220090060002180400050</v>
          </cell>
          <cell r="B1448" t="str">
            <v>00192B0000008200D</v>
          </cell>
          <cell r="C1448" t="str">
            <v>36.96</v>
          </cell>
        </row>
        <row r="1449">
          <cell r="A1449" t="str">
            <v>220090060002178700040</v>
          </cell>
          <cell r="B1449" t="str">
            <v>0004DE000003FA197</v>
          </cell>
          <cell r="C1449" t="str">
            <v>14.69</v>
          </cell>
        </row>
        <row r="1450">
          <cell r="A1450" t="str">
            <v>220090060002178700038</v>
          </cell>
          <cell r="B1450" t="str">
            <v>0004DE000001B5029</v>
          </cell>
          <cell r="C1450" t="str">
            <v>66.97</v>
          </cell>
        </row>
        <row r="1451">
          <cell r="A1451" t="str">
            <v>220090060002178700025</v>
          </cell>
          <cell r="B1451" t="str">
            <v>0004DE000001B502A</v>
          </cell>
          <cell r="C1451" t="str">
            <v>5.61</v>
          </cell>
        </row>
        <row r="1452">
          <cell r="A1452" t="str">
            <v>220090060002178700022</v>
          </cell>
          <cell r="B1452" t="str">
            <v>0004DE000001AB1FC</v>
          </cell>
          <cell r="C1452" t="str">
            <v>39.31</v>
          </cell>
        </row>
        <row r="1453">
          <cell r="A1453" t="str">
            <v>220090080002178700011</v>
          </cell>
          <cell r="B1453" t="str">
            <v>0004DE00000044D2F</v>
          </cell>
          <cell r="C1453" t="str">
            <v>95.54</v>
          </cell>
        </row>
        <row r="1454">
          <cell r="A1454" t="str">
            <v>220090080002178700010</v>
          </cell>
          <cell r="B1454" t="str">
            <v>0004DE00000044D31</v>
          </cell>
          <cell r="C1454" t="str">
            <v>134.33</v>
          </cell>
        </row>
        <row r="1455">
          <cell r="A1455" t="str">
            <v>220090080003711700006</v>
          </cell>
          <cell r="B1455" t="str">
            <v>000DA800000002094</v>
          </cell>
          <cell r="C1455" t="str">
            <v>137.02</v>
          </cell>
        </row>
        <row r="1456">
          <cell r="A1456" t="str">
            <v>220090080001671400006</v>
          </cell>
          <cell r="B1456" t="str">
            <v>000F3F000004B709F</v>
          </cell>
          <cell r="C1456" t="str">
            <v>574.44</v>
          </cell>
        </row>
        <row r="1457">
          <cell r="A1457" t="str">
            <v>220090080001671400004</v>
          </cell>
          <cell r="B1457" t="str">
            <v>000F3F0000058F4E5</v>
          </cell>
          <cell r="C1457" t="str">
            <v>351.21</v>
          </cell>
        </row>
        <row r="1458">
          <cell r="A1458" t="str">
            <v>220090080002178700006</v>
          </cell>
          <cell r="B1458" t="str">
            <v>0004DE0000058F4D4</v>
          </cell>
          <cell r="C1458" t="str">
            <v>98.52</v>
          </cell>
        </row>
        <row r="1459">
          <cell r="A1459" t="str">
            <v>220090080002178700003</v>
          </cell>
          <cell r="B1459" t="str">
            <v>0004DE0000058F4D2</v>
          </cell>
          <cell r="C1459" t="str">
            <v>33.27</v>
          </cell>
        </row>
        <row r="1460">
          <cell r="A1460" t="str">
            <v>220090080002178700002</v>
          </cell>
          <cell r="B1460" t="str">
            <v>0004DE00000044D30</v>
          </cell>
          <cell r="C1460" t="str">
            <v>88.54</v>
          </cell>
        </row>
        <row r="1461">
          <cell r="A1461" t="str">
            <v>8010310120160002178700008</v>
          </cell>
          <cell r="B1461" t="str">
            <v>0004DE0000055BECB</v>
          </cell>
          <cell r="C1461" t="str">
            <v>14.95</v>
          </cell>
        </row>
        <row r="1462">
          <cell r="A1462" t="str">
            <v>220090090002179300010</v>
          </cell>
          <cell r="B1462" t="str">
            <v>0007E20000066FD0B</v>
          </cell>
          <cell r="C1462" t="str">
            <v>10.78</v>
          </cell>
        </row>
        <row r="1463">
          <cell r="A1463" t="str">
            <v>220010060002178700060</v>
          </cell>
          <cell r="B1463" t="str">
            <v>0004DE00000081890</v>
          </cell>
          <cell r="C1463" t="str">
            <v>49.86</v>
          </cell>
        </row>
        <row r="1464">
          <cell r="A1464" t="str">
            <v>8010310120200002474300001</v>
          </cell>
          <cell r="B1464" t="str">
            <v>001480000002813CB</v>
          </cell>
          <cell r="C1464" t="str">
            <v>186.17</v>
          </cell>
        </row>
        <row r="1465">
          <cell r="A1465" t="str">
            <v>220090150002178700012</v>
          </cell>
          <cell r="B1465" t="str">
            <v>0004DE00000455136</v>
          </cell>
          <cell r="C1465" t="str">
            <v>20.16</v>
          </cell>
        </row>
        <row r="1466">
          <cell r="A1466" t="str">
            <v>220090150002178700009</v>
          </cell>
          <cell r="B1466" t="str">
            <v>0004DE00000214BFD</v>
          </cell>
          <cell r="C1466" t="str">
            <v>50.54</v>
          </cell>
        </row>
        <row r="1467">
          <cell r="A1467" t="str">
            <v>220090150003831100017</v>
          </cell>
          <cell r="B1467" t="str">
            <v>000FB200000343A71</v>
          </cell>
          <cell r="C1467" t="str">
            <v>9.83</v>
          </cell>
        </row>
        <row r="1468">
          <cell r="A1468" t="str">
            <v>220090150003831100015</v>
          </cell>
          <cell r="B1468" t="str">
            <v>000FB2000000A7729</v>
          </cell>
          <cell r="C1468" t="str">
            <v>6.5</v>
          </cell>
        </row>
        <row r="1469">
          <cell r="A1469" t="str">
            <v>220090150003831100012</v>
          </cell>
          <cell r="B1469" t="str">
            <v>000FB200000214C08</v>
          </cell>
          <cell r="C1469" t="str">
            <v>26.21</v>
          </cell>
        </row>
        <row r="1470">
          <cell r="A1470" t="str">
            <v>220090150003831100010</v>
          </cell>
          <cell r="B1470" t="str">
            <v>000FB2000000A7726</v>
          </cell>
          <cell r="C1470" t="str">
            <v>17.43</v>
          </cell>
        </row>
        <row r="1471">
          <cell r="A1471" t="str">
            <v>220090150002178700014</v>
          </cell>
          <cell r="B1471" t="str">
            <v>0004DE00000214BFE</v>
          </cell>
          <cell r="C1471" t="str">
            <v>42.02</v>
          </cell>
        </row>
        <row r="1472">
          <cell r="A1472" t="str">
            <v>8010310040010003857600004</v>
          </cell>
          <cell r="B1472" t="str">
            <v>000B04000003DB486</v>
          </cell>
          <cell r="C1472" t="str">
            <v>567.48</v>
          </cell>
        </row>
        <row r="1473">
          <cell r="A1473" t="str">
            <v>220040250002089900075</v>
          </cell>
          <cell r="B1473" t="str">
            <v>001281000001E0165</v>
          </cell>
          <cell r="C1473" t="str">
            <v>201</v>
          </cell>
        </row>
        <row r="1474">
          <cell r="A1474" t="str">
            <v>220040250002847700049</v>
          </cell>
          <cell r="B1474" t="str">
            <v>00114A000003DB492</v>
          </cell>
          <cell r="C1474" t="str">
            <v>182.21</v>
          </cell>
        </row>
        <row r="1475">
          <cell r="A1475" t="str">
            <v>220040250004126100013</v>
          </cell>
          <cell r="B1475" t="str">
            <v>0019430000069CF34</v>
          </cell>
          <cell r="C1475" t="str">
            <v>1713.44</v>
          </cell>
        </row>
        <row r="1476">
          <cell r="A1476" t="str">
            <v>220040250002275300016</v>
          </cell>
          <cell r="B1476" t="str">
            <v>0017A8000003EC003</v>
          </cell>
          <cell r="C1476" t="str">
            <v>179.57</v>
          </cell>
        </row>
        <row r="1477">
          <cell r="A1477" t="str">
            <v>220040250003857600017</v>
          </cell>
          <cell r="B1477" t="str">
            <v>000B04000000A4C50</v>
          </cell>
          <cell r="C1477" t="str">
            <v>5506.46</v>
          </cell>
        </row>
        <row r="1478">
          <cell r="A1478" t="str">
            <v>220040250003857600016</v>
          </cell>
          <cell r="B1478" t="str">
            <v>000B04000003DB485</v>
          </cell>
          <cell r="C1478" t="str">
            <v>582.52</v>
          </cell>
        </row>
        <row r="1479">
          <cell r="A1479" t="str">
            <v>220040250003857600014</v>
          </cell>
          <cell r="B1479" t="str">
            <v>000B04000004359BE</v>
          </cell>
          <cell r="C1479" t="str">
            <v>1281.2</v>
          </cell>
        </row>
        <row r="1480">
          <cell r="A1480" t="str">
            <v>220040250003857600009</v>
          </cell>
          <cell r="B1480" t="str">
            <v>000B040000020108A</v>
          </cell>
          <cell r="C1480" t="str">
            <v>2147.71</v>
          </cell>
        </row>
        <row r="1481">
          <cell r="A1481" t="str">
            <v>220040250002275300010</v>
          </cell>
          <cell r="B1481" t="str">
            <v>0017A8000002A7542</v>
          </cell>
          <cell r="C1481" t="str">
            <v>308.61</v>
          </cell>
        </row>
        <row r="1482">
          <cell r="A1482" t="str">
            <v>220040250002275300004</v>
          </cell>
          <cell r="B1482" t="str">
            <v>0017A8000000F74A2</v>
          </cell>
          <cell r="C1482" t="str">
            <v>157.05</v>
          </cell>
        </row>
        <row r="1483">
          <cell r="A1483" t="str">
            <v>220040250002847700020</v>
          </cell>
          <cell r="B1483" t="str">
            <v>00114A00000219A61</v>
          </cell>
          <cell r="C1483" t="str">
            <v>294.63</v>
          </cell>
        </row>
        <row r="1484">
          <cell r="A1484" t="str">
            <v>220040250002847700019</v>
          </cell>
          <cell r="B1484" t="str">
            <v>00114A000003DB494</v>
          </cell>
          <cell r="C1484" t="str">
            <v>243.7</v>
          </cell>
        </row>
        <row r="1485">
          <cell r="A1485" t="str">
            <v>220040250001643700086</v>
          </cell>
          <cell r="B1485" t="str">
            <v>0016B70000033D248</v>
          </cell>
          <cell r="C1485" t="str">
            <v>449.42</v>
          </cell>
        </row>
        <row r="1486">
          <cell r="A1486" t="str">
            <v>220040250004126100007</v>
          </cell>
          <cell r="B1486" t="str">
            <v>0019430000010D28C</v>
          </cell>
          <cell r="C1486" t="str">
            <v>1805.76</v>
          </cell>
        </row>
        <row r="1487">
          <cell r="A1487" t="str">
            <v>220040250002089900023</v>
          </cell>
          <cell r="B1487" t="str">
            <v>001281000003DB49E</v>
          </cell>
          <cell r="C1487" t="str">
            <v>633.07</v>
          </cell>
        </row>
        <row r="1488">
          <cell r="A1488" t="str">
            <v>220040250004126100003</v>
          </cell>
          <cell r="B1488" t="str">
            <v>00194300000002B7A</v>
          </cell>
          <cell r="C1488" t="str">
            <v>963.59</v>
          </cell>
        </row>
        <row r="1489">
          <cell r="A1489" t="str">
            <v>220040250001643700055</v>
          </cell>
          <cell r="B1489" t="str">
            <v>0016B70000053CE29</v>
          </cell>
          <cell r="C1489" t="str">
            <v>334.63</v>
          </cell>
        </row>
        <row r="1490">
          <cell r="A1490" t="str">
            <v>220040250001643700026</v>
          </cell>
          <cell r="B1490" t="str">
            <v>0016B7000006ABBBE</v>
          </cell>
          <cell r="C1490" t="str">
            <v>840.74</v>
          </cell>
        </row>
        <row r="1491">
          <cell r="A1491" t="str">
            <v>220040250001643700025</v>
          </cell>
          <cell r="B1491" t="str">
            <v>0016B7000006ABBBD</v>
          </cell>
          <cell r="C1491" t="str">
            <v>883.25</v>
          </cell>
        </row>
        <row r="1492">
          <cell r="A1492" t="str">
            <v>220040250001643700024</v>
          </cell>
          <cell r="B1492" t="str">
            <v>0016B7000006ABBBF</v>
          </cell>
          <cell r="C1492" t="str">
            <v>808.19</v>
          </cell>
        </row>
        <row r="1493">
          <cell r="A1493" t="str">
            <v>220040250002040700012</v>
          </cell>
          <cell r="B1493" t="str">
            <v>0006150000069CF60</v>
          </cell>
          <cell r="C1493" t="str">
            <v>1418.28</v>
          </cell>
        </row>
        <row r="1494">
          <cell r="A1494" t="str">
            <v>220040250002040700005</v>
          </cell>
          <cell r="B1494" t="str">
            <v>000615000001D0C5B</v>
          </cell>
          <cell r="C1494" t="str">
            <v>2163.09</v>
          </cell>
        </row>
        <row r="1495">
          <cell r="A1495" t="str">
            <v>220080020002180300025</v>
          </cell>
          <cell r="B1495" t="str">
            <v>00231D000006ABBF8</v>
          </cell>
          <cell r="C1495" t="str">
            <v>287.01</v>
          </cell>
        </row>
        <row r="1496">
          <cell r="A1496" t="str">
            <v>220080030002357300001</v>
          </cell>
          <cell r="B1496" t="str">
            <v>000423000003BDEF7</v>
          </cell>
          <cell r="C1496" t="str">
            <v>6.75</v>
          </cell>
        </row>
        <row r="1497">
          <cell r="A1497" t="str">
            <v>220080030002357300005</v>
          </cell>
          <cell r="B1497" t="str">
            <v>000423000001AACEA</v>
          </cell>
          <cell r="C1497" t="str">
            <v>9.37</v>
          </cell>
        </row>
        <row r="1498">
          <cell r="A1498" t="str">
            <v>220080040002178700002</v>
          </cell>
          <cell r="B1498" t="str">
            <v>0004DE000003FA0BF</v>
          </cell>
          <cell r="C1498" t="str">
            <v>2.53</v>
          </cell>
        </row>
        <row r="1499">
          <cell r="A1499" t="str">
            <v>220080040002877300001</v>
          </cell>
          <cell r="B1499" t="str">
            <v>0005CE0000033F942</v>
          </cell>
          <cell r="C1499" t="str">
            <v>101.82</v>
          </cell>
        </row>
        <row r="1500">
          <cell r="A1500" t="str">
            <v>220080050002357300007</v>
          </cell>
          <cell r="B1500" t="str">
            <v>000423000003FA0C4</v>
          </cell>
          <cell r="C1500" t="str">
            <v>41.31</v>
          </cell>
        </row>
        <row r="1501">
          <cell r="A1501" t="str">
            <v>220080070002012200002</v>
          </cell>
          <cell r="B1501" t="str">
            <v>0001F60000063B99A</v>
          </cell>
          <cell r="C1501" t="str">
            <v>18.95</v>
          </cell>
        </row>
        <row r="1502">
          <cell r="A1502" t="str">
            <v>220080070002012200003</v>
          </cell>
          <cell r="B1502" t="str">
            <v>0001F60000063B99B</v>
          </cell>
          <cell r="C1502" t="str">
            <v>14.59</v>
          </cell>
        </row>
        <row r="1503">
          <cell r="A1503" t="str">
            <v>220080070002178700007</v>
          </cell>
          <cell r="B1503" t="str">
            <v>0004DE00000646761</v>
          </cell>
          <cell r="C1503" t="str">
            <v>9.66</v>
          </cell>
        </row>
        <row r="1504">
          <cell r="A1504" t="str">
            <v>220080070003831100001</v>
          </cell>
          <cell r="B1504" t="str">
            <v>000FB2000002DE543</v>
          </cell>
          <cell r="C1504" t="str">
            <v>23.42</v>
          </cell>
        </row>
        <row r="1505">
          <cell r="A1505" t="str">
            <v>2200800742186c7900016</v>
          </cell>
          <cell r="B1505" t="str">
            <v>00001E000002998AB</v>
          </cell>
          <cell r="C1505" t="str">
            <v>12.99</v>
          </cell>
        </row>
        <row r="1506">
          <cell r="A1506" t="str">
            <v>2200800742186c7900021</v>
          </cell>
          <cell r="B1506" t="str">
            <v>00001E000002998A9</v>
          </cell>
          <cell r="C1506" t="str">
            <v>13.31</v>
          </cell>
        </row>
        <row r="1507">
          <cell r="A1507" t="str">
            <v>220080080002178700034</v>
          </cell>
          <cell r="B1507" t="str">
            <v>0004DE0000058AA94</v>
          </cell>
          <cell r="C1507" t="str">
            <v>2.49</v>
          </cell>
        </row>
        <row r="1508">
          <cell r="A1508" t="str">
            <v>220080080002178700036</v>
          </cell>
          <cell r="B1508" t="str">
            <v>0004DE0000058AA91</v>
          </cell>
          <cell r="C1508" t="str">
            <v>3.51</v>
          </cell>
        </row>
        <row r="1509">
          <cell r="A1509" t="str">
            <v>220080080002178700038</v>
          </cell>
          <cell r="B1509" t="str">
            <v>0004DE0000058AA8E</v>
          </cell>
          <cell r="C1509" t="str">
            <v>3.06</v>
          </cell>
        </row>
        <row r="1510">
          <cell r="A1510" t="str">
            <v>220080080002178700057</v>
          </cell>
          <cell r="B1510" t="str">
            <v>0004DE0000007AABE</v>
          </cell>
          <cell r="C1510" t="str">
            <v>3.2</v>
          </cell>
        </row>
        <row r="1511">
          <cell r="A1511" t="str">
            <v>220080090002178700018</v>
          </cell>
          <cell r="B1511" t="str">
            <v>0004DE0000001A041</v>
          </cell>
          <cell r="C1511" t="str">
            <v>14.92</v>
          </cell>
        </row>
        <row r="1512">
          <cell r="A1512" t="str">
            <v>220080090002178700025</v>
          </cell>
          <cell r="B1512" t="str">
            <v>0004DE0000007AE84</v>
          </cell>
          <cell r="C1512" t="str">
            <v>1.46</v>
          </cell>
        </row>
        <row r="1513">
          <cell r="A1513" t="str">
            <v>220080090002178700038</v>
          </cell>
          <cell r="B1513" t="str">
            <v>0004DE0000008ED65</v>
          </cell>
          <cell r="C1513" t="str">
            <v>0.85</v>
          </cell>
        </row>
        <row r="1514">
          <cell r="A1514" t="str">
            <v>220080090002178700044</v>
          </cell>
          <cell r="B1514" t="str">
            <v>0004DE0000040BCB1</v>
          </cell>
          <cell r="C1514" t="str">
            <v>1.67</v>
          </cell>
        </row>
        <row r="1515">
          <cell r="A1515" t="str">
            <v>220080090002178700045</v>
          </cell>
          <cell r="B1515" t="str">
            <v>0004DE000001B46AE</v>
          </cell>
          <cell r="C1515" t="str">
            <v>4.13</v>
          </cell>
        </row>
        <row r="1516">
          <cell r="A1516" t="str">
            <v>220080090002178700060</v>
          </cell>
          <cell r="B1516" t="str">
            <v>0004DE0000007A723</v>
          </cell>
          <cell r="C1516" t="str">
            <v>17.47</v>
          </cell>
        </row>
        <row r="1517">
          <cell r="A1517" t="str">
            <v>220080090002830000002</v>
          </cell>
          <cell r="B1517" t="str">
            <v>0022C500000103331</v>
          </cell>
          <cell r="C1517" t="str">
            <v>17.33</v>
          </cell>
        </row>
        <row r="1518">
          <cell r="A1518" t="str">
            <v>220080090002830000007</v>
          </cell>
          <cell r="B1518" t="str">
            <v>0022C500000103332</v>
          </cell>
          <cell r="C1518" t="str">
            <v>14.8</v>
          </cell>
        </row>
        <row r="1519">
          <cell r="A1519" t="str">
            <v>220080090002830000009</v>
          </cell>
          <cell r="B1519" t="str">
            <v>0022C50000010332E</v>
          </cell>
          <cell r="C1519" t="str">
            <v>11.23</v>
          </cell>
        </row>
        <row r="1520">
          <cell r="A1520" t="str">
            <v>220080090002832400019</v>
          </cell>
          <cell r="B1520" t="str">
            <v>00083600000455452</v>
          </cell>
          <cell r="C1520" t="str">
            <v>25.57</v>
          </cell>
        </row>
        <row r="1521">
          <cell r="A1521" t="str">
            <v>220080090003718100001</v>
          </cell>
          <cell r="B1521" t="str">
            <v>0013B400000302454</v>
          </cell>
          <cell r="C1521" t="str">
            <v>82.91</v>
          </cell>
        </row>
        <row r="1522">
          <cell r="A1522" t="str">
            <v>220080100002178700003</v>
          </cell>
          <cell r="B1522" t="str">
            <v>0004DE000000A16FB</v>
          </cell>
          <cell r="C1522" t="str">
            <v>17.04</v>
          </cell>
        </row>
        <row r="1523">
          <cell r="A1523" t="str">
            <v>220080100003703300008</v>
          </cell>
          <cell r="B1523" t="str">
            <v>000D7100000100F44</v>
          </cell>
          <cell r="C1523" t="str">
            <v>6.37</v>
          </cell>
        </row>
        <row r="1524">
          <cell r="A1524" t="str">
            <v>220080100003703300009</v>
          </cell>
          <cell r="B1524" t="str">
            <v>000D7100000101077</v>
          </cell>
          <cell r="C1524" t="str">
            <v>8.39</v>
          </cell>
        </row>
        <row r="1525">
          <cell r="A1525" t="str">
            <v>220080110002178700088</v>
          </cell>
          <cell r="B1525" t="str">
            <v>0004DE0000040BAF9</v>
          </cell>
          <cell r="C1525" t="str">
            <v>19.33</v>
          </cell>
        </row>
        <row r="1526">
          <cell r="A1526" t="str">
            <v>220080110002178700089</v>
          </cell>
          <cell r="B1526" t="str">
            <v>0004DE000004015BF</v>
          </cell>
          <cell r="C1526" t="str">
            <v>4.41</v>
          </cell>
        </row>
        <row r="1527">
          <cell r="A1527" t="str">
            <v>220080110002178700090</v>
          </cell>
          <cell r="B1527" t="str">
            <v>0004DE0000000716E</v>
          </cell>
          <cell r="C1527" t="str">
            <v>6.11</v>
          </cell>
        </row>
        <row r="1528">
          <cell r="A1528" t="str">
            <v>220080110002178700107</v>
          </cell>
          <cell r="B1528" t="str">
            <v>0004DE000000798A2</v>
          </cell>
          <cell r="C1528" t="str">
            <v>10.19</v>
          </cell>
        </row>
        <row r="1529">
          <cell r="A1529" t="str">
            <v>220080110002178700109</v>
          </cell>
          <cell r="B1529" t="str">
            <v>0004DE000000798A0</v>
          </cell>
          <cell r="C1529" t="str">
            <v>8.62</v>
          </cell>
        </row>
        <row r="1530">
          <cell r="A1530" t="str">
            <v>220080110002178700111</v>
          </cell>
          <cell r="B1530" t="str">
            <v>0004DE0000031027A</v>
          </cell>
          <cell r="C1530" t="str">
            <v>6.06</v>
          </cell>
        </row>
        <row r="1531">
          <cell r="A1531" t="str">
            <v>220080110002178700112</v>
          </cell>
          <cell r="B1531" t="str">
            <v>0004DE0000031027B</v>
          </cell>
          <cell r="C1531" t="str">
            <v>6.4</v>
          </cell>
        </row>
        <row r="1532">
          <cell r="A1532" t="str">
            <v>220080110002178700114</v>
          </cell>
          <cell r="B1532" t="str">
            <v>0004DE00000343ACD</v>
          </cell>
          <cell r="C1532" t="str">
            <v>9.43</v>
          </cell>
        </row>
        <row r="1533">
          <cell r="A1533" t="str">
            <v>220080110002178700115</v>
          </cell>
          <cell r="B1533" t="str">
            <v>0004DE000003E2BAE</v>
          </cell>
          <cell r="C1533" t="str">
            <v>7.12</v>
          </cell>
        </row>
        <row r="1534">
          <cell r="A1534" t="str">
            <v>220080110002178700124</v>
          </cell>
          <cell r="B1534" t="str">
            <v>0004DE0000007A1CC</v>
          </cell>
          <cell r="C1534" t="str">
            <v>10.71</v>
          </cell>
        </row>
        <row r="1535">
          <cell r="A1535" t="str">
            <v>220080110002357300164</v>
          </cell>
          <cell r="B1535" t="str">
            <v>000423000006709E4</v>
          </cell>
          <cell r="C1535" t="str">
            <v>10.97</v>
          </cell>
        </row>
        <row r="1536">
          <cell r="A1536" t="str">
            <v>220080110002357300190</v>
          </cell>
          <cell r="B1536" t="str">
            <v>000423000002DE9CB</v>
          </cell>
          <cell r="C1536" t="str">
            <v>19.58</v>
          </cell>
        </row>
        <row r="1537">
          <cell r="A1537" t="str">
            <v>220080110002357300194</v>
          </cell>
          <cell r="B1537" t="str">
            <v>000423000000A18E5</v>
          </cell>
          <cell r="C1537" t="str">
            <v>9.66</v>
          </cell>
        </row>
        <row r="1538">
          <cell r="A1538" t="str">
            <v>220080110002832400022</v>
          </cell>
          <cell r="B1538" t="str">
            <v>00083600000669B3B</v>
          </cell>
          <cell r="C1538" t="str">
            <v>4.99</v>
          </cell>
        </row>
        <row r="1539">
          <cell r="A1539" t="str">
            <v>220080110002832400023</v>
          </cell>
          <cell r="B1539" t="str">
            <v>000836000000A0613</v>
          </cell>
          <cell r="C1539" t="str">
            <v>6.84</v>
          </cell>
        </row>
        <row r="1540">
          <cell r="A1540" t="str">
            <v>220080110002832400035</v>
          </cell>
          <cell r="B1540" t="str">
            <v>000836000002277B8</v>
          </cell>
          <cell r="C1540" t="str">
            <v>6.94</v>
          </cell>
        </row>
        <row r="1541">
          <cell r="A1541" t="str">
            <v>2200801142186c7900068</v>
          </cell>
          <cell r="B1541" t="str">
            <v>00001E000002F9910</v>
          </cell>
          <cell r="C1541" t="str">
            <v>6.81</v>
          </cell>
        </row>
        <row r="1542">
          <cell r="A1542" t="str">
            <v>220080120002178700060</v>
          </cell>
          <cell r="B1542" t="str">
            <v>0004DE0000007A3F4</v>
          </cell>
          <cell r="C1542" t="str">
            <v>11.18</v>
          </cell>
        </row>
        <row r="1543">
          <cell r="A1543" t="str">
            <v>220080120002178700061</v>
          </cell>
          <cell r="B1543" t="str">
            <v>0004DE00000455380</v>
          </cell>
          <cell r="C1543" t="str">
            <v>9.91</v>
          </cell>
        </row>
        <row r="1544">
          <cell r="A1544" t="str">
            <v>220080120002178700066</v>
          </cell>
          <cell r="B1544" t="str">
            <v>0004DE0000007A240</v>
          </cell>
          <cell r="C1544" t="str">
            <v>7.87</v>
          </cell>
        </row>
        <row r="1545">
          <cell r="A1545" t="str">
            <v>220080120002178700069</v>
          </cell>
          <cell r="B1545" t="str">
            <v>0004DE0000007A3F5</v>
          </cell>
          <cell r="C1545" t="str">
            <v>9.68</v>
          </cell>
        </row>
        <row r="1546">
          <cell r="A1546" t="str">
            <v>220080120002178700071</v>
          </cell>
          <cell r="B1546" t="str">
            <v>0004DE000000A16F6</v>
          </cell>
          <cell r="C1546" t="str">
            <v>10.24</v>
          </cell>
        </row>
        <row r="1547">
          <cell r="A1547" t="str">
            <v>220080120002178700076</v>
          </cell>
          <cell r="B1547" t="str">
            <v>0004DE000000F5182</v>
          </cell>
          <cell r="C1547" t="str">
            <v>10.83</v>
          </cell>
        </row>
        <row r="1548">
          <cell r="A1548" t="str">
            <v>220080120002357300087</v>
          </cell>
          <cell r="B1548" t="str">
            <v>00042300000480C11</v>
          </cell>
          <cell r="C1548" t="str">
            <v>10.2</v>
          </cell>
        </row>
        <row r="1549">
          <cell r="A1549" t="str">
            <v>220080120002357300093</v>
          </cell>
          <cell r="B1549" t="str">
            <v>0004230000009FEAA</v>
          </cell>
          <cell r="C1549" t="str">
            <v>21.28</v>
          </cell>
        </row>
        <row r="1550">
          <cell r="A1550" t="str">
            <v>220080120002357300096</v>
          </cell>
          <cell r="B1550" t="str">
            <v>00042300000480C12</v>
          </cell>
          <cell r="C1550" t="str">
            <v>11.05</v>
          </cell>
        </row>
        <row r="1551">
          <cell r="A1551" t="str">
            <v>220080120002357300098</v>
          </cell>
          <cell r="B1551" t="str">
            <v>000423000000A046D</v>
          </cell>
          <cell r="C1551" t="str">
            <v>8.95</v>
          </cell>
        </row>
        <row r="1552">
          <cell r="A1552" t="str">
            <v>220080120002357300103</v>
          </cell>
          <cell r="B1552" t="str">
            <v>00042300000480C19</v>
          </cell>
          <cell r="C1552" t="str">
            <v>12.94</v>
          </cell>
        </row>
        <row r="1553">
          <cell r="A1553" t="str">
            <v>220080120002357300104</v>
          </cell>
          <cell r="B1553" t="str">
            <v>00042300000480C1B</v>
          </cell>
          <cell r="C1553" t="str">
            <v>12.7</v>
          </cell>
        </row>
        <row r="1554">
          <cell r="A1554" t="str">
            <v>220080120002357300107</v>
          </cell>
          <cell r="B1554" t="str">
            <v>00042300000047AE2</v>
          </cell>
          <cell r="C1554" t="str">
            <v>11.75</v>
          </cell>
        </row>
        <row r="1555">
          <cell r="A1555" t="str">
            <v>220080120002357300109</v>
          </cell>
          <cell r="B1555" t="str">
            <v>0004230000007A12F</v>
          </cell>
          <cell r="C1555" t="str">
            <v>16.69</v>
          </cell>
        </row>
        <row r="1556">
          <cell r="A1556" t="str">
            <v>220080120002357300110</v>
          </cell>
          <cell r="B1556" t="str">
            <v>0004230000007A1A0</v>
          </cell>
          <cell r="C1556" t="str">
            <v>13.93</v>
          </cell>
        </row>
        <row r="1557">
          <cell r="A1557" t="str">
            <v>220080130002178700035</v>
          </cell>
          <cell r="B1557" t="str">
            <v>0004DE000002614CA</v>
          </cell>
          <cell r="C1557" t="str">
            <v>47.78</v>
          </cell>
        </row>
        <row r="1558">
          <cell r="A1558" t="str">
            <v>220080130002178700045</v>
          </cell>
          <cell r="B1558" t="str">
            <v>0004DE00000085993</v>
          </cell>
          <cell r="C1558" t="str">
            <v>62.06</v>
          </cell>
        </row>
        <row r="1559">
          <cell r="A1559" t="str">
            <v>220080130002178700051</v>
          </cell>
          <cell r="B1559" t="str">
            <v>0004DE00000646ED4</v>
          </cell>
          <cell r="C1559" t="str">
            <v>52.09</v>
          </cell>
        </row>
        <row r="1560">
          <cell r="A1560" t="str">
            <v>220080130002178700065</v>
          </cell>
          <cell r="B1560" t="str">
            <v>0004DE000002BE861</v>
          </cell>
          <cell r="C1560" t="str">
            <v>30.67</v>
          </cell>
        </row>
        <row r="1561">
          <cell r="A1561" t="str">
            <v>220080130002178700066</v>
          </cell>
          <cell r="B1561" t="str">
            <v>0004DE00000002DDD</v>
          </cell>
          <cell r="C1561" t="str">
            <v>37.49</v>
          </cell>
        </row>
        <row r="1562">
          <cell r="A1562" t="str">
            <v>220080130002832400010</v>
          </cell>
          <cell r="B1562" t="str">
            <v>0008360000040BC46</v>
          </cell>
          <cell r="C1562" t="str">
            <v>15.9</v>
          </cell>
        </row>
        <row r="1563">
          <cell r="A1563" t="str">
            <v>220080130002832400011</v>
          </cell>
          <cell r="B1563" t="str">
            <v>0008360000040BC47</v>
          </cell>
          <cell r="C1563" t="str">
            <v>12.86</v>
          </cell>
        </row>
        <row r="1564">
          <cell r="A1564" t="str">
            <v>2200801342186c7900003</v>
          </cell>
          <cell r="B1564" t="str">
            <v>00001E000002615AB</v>
          </cell>
          <cell r="C1564" t="str">
            <v>63.73</v>
          </cell>
        </row>
        <row r="1565">
          <cell r="A1565" t="str">
            <v>2200801342186c7900011</v>
          </cell>
          <cell r="B1565" t="str">
            <v>00001E000002614D7</v>
          </cell>
          <cell r="C1565" t="str">
            <v>29.39</v>
          </cell>
        </row>
        <row r="1566">
          <cell r="A1566" t="str">
            <v>2200801342186c7900026</v>
          </cell>
          <cell r="B1566" t="str">
            <v>00001E00000347AB1</v>
          </cell>
          <cell r="C1566" t="str">
            <v>23.57</v>
          </cell>
        </row>
        <row r="1567">
          <cell r="A1567" t="str">
            <v>220080140002178700005</v>
          </cell>
          <cell r="B1567" t="str">
            <v>0004DE0000025D7F8</v>
          </cell>
          <cell r="C1567" t="str">
            <v>261.68</v>
          </cell>
        </row>
        <row r="1568">
          <cell r="A1568" t="str">
            <v>220080140002178700010</v>
          </cell>
          <cell r="B1568" t="str">
            <v>0004DE00000345748</v>
          </cell>
          <cell r="C1568" t="str">
            <v>91.69</v>
          </cell>
        </row>
        <row r="1569">
          <cell r="A1569" t="str">
            <v>220080140002178700011</v>
          </cell>
          <cell r="B1569" t="str">
            <v>0004DE0000029BE45</v>
          </cell>
          <cell r="C1569" t="str">
            <v>126.29</v>
          </cell>
        </row>
        <row r="1570">
          <cell r="A1570" t="str">
            <v>220080140002178700013</v>
          </cell>
          <cell r="B1570" t="str">
            <v>0004DE0000029BE46</v>
          </cell>
          <cell r="C1570" t="str">
            <v>110.5</v>
          </cell>
        </row>
        <row r="1571">
          <cell r="A1571" t="str">
            <v>220080140002178700015</v>
          </cell>
          <cell r="B1571" t="str">
            <v>0004DE00000001D9C</v>
          </cell>
          <cell r="C1571" t="str">
            <v>274.16</v>
          </cell>
        </row>
        <row r="1572">
          <cell r="A1572" t="str">
            <v>220080140002178700024</v>
          </cell>
          <cell r="B1572" t="str">
            <v>0004DE0000029BE44</v>
          </cell>
          <cell r="C1572" t="str">
            <v>110.24</v>
          </cell>
        </row>
        <row r="1573">
          <cell r="A1573" t="str">
            <v>220080140002178700040</v>
          </cell>
          <cell r="B1573" t="str">
            <v>0004DE00000345E96</v>
          </cell>
          <cell r="C1573" t="str">
            <v>80.33</v>
          </cell>
        </row>
        <row r="1574">
          <cell r="A1574" t="str">
            <v>220080140002179300006</v>
          </cell>
          <cell r="B1574" t="str">
            <v>0007E20000025D7FE</v>
          </cell>
          <cell r="C1574" t="str">
            <v>257.42</v>
          </cell>
        </row>
        <row r="1575">
          <cell r="A1575" t="str">
            <v>220080150002178700007</v>
          </cell>
          <cell r="B1575" t="str">
            <v>0004DE000003F9208</v>
          </cell>
          <cell r="C1575" t="str">
            <v>19.04</v>
          </cell>
        </row>
        <row r="1576">
          <cell r="A1576" t="str">
            <v>220080150002357300015</v>
          </cell>
          <cell r="B1576" t="str">
            <v>000423000003F91EA</v>
          </cell>
          <cell r="C1576" t="str">
            <v>1.84</v>
          </cell>
        </row>
        <row r="1577">
          <cell r="A1577" t="str">
            <v>220080150002357300016</v>
          </cell>
          <cell r="B1577" t="str">
            <v>000423000001BFBF4</v>
          </cell>
          <cell r="C1577" t="str">
            <v>3.28</v>
          </cell>
        </row>
        <row r="1578">
          <cell r="A1578" t="str">
            <v>2200801542186c7900003</v>
          </cell>
          <cell r="B1578" t="str">
            <v>00001E000003F91D8</v>
          </cell>
          <cell r="C1578" t="str">
            <v>1.12</v>
          </cell>
        </row>
        <row r="1579">
          <cell r="A1579" t="str">
            <v>220080160002178700002</v>
          </cell>
          <cell r="B1579" t="str">
            <v>0004DE0000040BB4C</v>
          </cell>
          <cell r="C1579" t="str">
            <v>66.28</v>
          </cell>
        </row>
        <row r="1580">
          <cell r="A1580" t="str">
            <v>220080160002178700012</v>
          </cell>
          <cell r="B1580" t="str">
            <v>0004DE000006334A1</v>
          </cell>
          <cell r="C1580" t="str">
            <v>8.74</v>
          </cell>
        </row>
        <row r="1581">
          <cell r="A1581" t="str">
            <v>220080160002357300006</v>
          </cell>
          <cell r="B1581" t="str">
            <v>000423000000F8830</v>
          </cell>
          <cell r="C1581" t="str">
            <v>65.34</v>
          </cell>
        </row>
        <row r="1582">
          <cell r="A1582" t="str">
            <v>2200801642186c7900006</v>
          </cell>
          <cell r="B1582" t="str">
            <v>00001E0000040BB53</v>
          </cell>
          <cell r="C1582" t="str">
            <v>16.45</v>
          </cell>
        </row>
        <row r="1583">
          <cell r="A1583" t="str">
            <v>220080170002178700001</v>
          </cell>
          <cell r="B1583" t="str">
            <v>0004DE00000455437</v>
          </cell>
          <cell r="C1583" t="str">
            <v>10.78</v>
          </cell>
        </row>
        <row r="1584">
          <cell r="A1584" t="str">
            <v>220080170002178700003</v>
          </cell>
          <cell r="B1584" t="str">
            <v>0004DE00000455439</v>
          </cell>
          <cell r="C1584" t="str">
            <v>11.68</v>
          </cell>
        </row>
        <row r="1585">
          <cell r="A1585" t="str">
            <v>220080170002178700004</v>
          </cell>
          <cell r="B1585" t="str">
            <v>0004DE00000455438</v>
          </cell>
          <cell r="C1585" t="str">
            <v>10.68</v>
          </cell>
        </row>
        <row r="1586">
          <cell r="A1586" t="str">
            <v>220080170002178700008</v>
          </cell>
          <cell r="B1586" t="str">
            <v>0004DE0000053E02D</v>
          </cell>
          <cell r="C1586" t="str">
            <v>11.99</v>
          </cell>
        </row>
        <row r="1587">
          <cell r="A1587" t="str">
            <v>220080170002178700021</v>
          </cell>
          <cell r="B1587" t="str">
            <v>0004DE0000056F8F9</v>
          </cell>
          <cell r="C1587" t="str">
            <v>7.75</v>
          </cell>
        </row>
        <row r="1588">
          <cell r="A1588" t="str">
            <v>220080170002178700028</v>
          </cell>
          <cell r="B1588" t="str">
            <v>0004DE0000007AAEE</v>
          </cell>
          <cell r="C1588" t="str">
            <v>10.31</v>
          </cell>
        </row>
        <row r="1589">
          <cell r="A1589" t="str">
            <v>220080170002178700037</v>
          </cell>
          <cell r="B1589" t="str">
            <v>0004DE000004BF65C</v>
          </cell>
          <cell r="C1589" t="str">
            <v>4.82</v>
          </cell>
        </row>
        <row r="1590">
          <cell r="A1590" t="str">
            <v>220080170002178700049</v>
          </cell>
          <cell r="B1590" t="str">
            <v>0004DE000004553C9</v>
          </cell>
          <cell r="C1590" t="str">
            <v>7.67</v>
          </cell>
        </row>
        <row r="1591">
          <cell r="A1591" t="str">
            <v>220080170002178700050</v>
          </cell>
          <cell r="B1591" t="str">
            <v>0004DE0000007AAE5</v>
          </cell>
          <cell r="C1591" t="str">
            <v>5.43</v>
          </cell>
        </row>
        <row r="1592">
          <cell r="A1592" t="str">
            <v>220080170002357300003</v>
          </cell>
          <cell r="B1592" t="str">
            <v>000423000000A055C</v>
          </cell>
          <cell r="C1592" t="str">
            <v>22.09</v>
          </cell>
        </row>
        <row r="1593">
          <cell r="A1593" t="str">
            <v>220080170002357300020</v>
          </cell>
          <cell r="B1593" t="str">
            <v>0004230000055C207</v>
          </cell>
          <cell r="C1593" t="str">
            <v>23.54</v>
          </cell>
        </row>
        <row r="1594">
          <cell r="A1594" t="str">
            <v>220080170002357300024</v>
          </cell>
          <cell r="B1594" t="str">
            <v>0004230000055C20B</v>
          </cell>
          <cell r="C1594" t="str">
            <v>25.18</v>
          </cell>
        </row>
        <row r="1595">
          <cell r="A1595" t="str">
            <v>220080170002357300043</v>
          </cell>
          <cell r="B1595" t="str">
            <v>0004230000016EFD8</v>
          </cell>
          <cell r="C1595" t="str">
            <v>10.5</v>
          </cell>
        </row>
        <row r="1596">
          <cell r="A1596" t="str">
            <v>220080170002357300056</v>
          </cell>
          <cell r="B1596" t="str">
            <v>0004230000036BE18</v>
          </cell>
          <cell r="C1596" t="str">
            <v>6.62</v>
          </cell>
        </row>
        <row r="1597">
          <cell r="A1597" t="str">
            <v>220080170002830000003</v>
          </cell>
          <cell r="B1597" t="str">
            <v>0022C50000008292A</v>
          </cell>
          <cell r="C1597" t="str">
            <v>17.9</v>
          </cell>
        </row>
        <row r="1598">
          <cell r="A1598" t="str">
            <v>220080170002832400016</v>
          </cell>
          <cell r="B1598" t="str">
            <v>0008360000040BC70</v>
          </cell>
          <cell r="C1598" t="str">
            <v>49.08</v>
          </cell>
        </row>
        <row r="1599">
          <cell r="A1599" t="str">
            <v>220080170002832400019</v>
          </cell>
          <cell r="B1599" t="str">
            <v>0008360000062CDD3</v>
          </cell>
          <cell r="C1599" t="str">
            <v>51.2</v>
          </cell>
        </row>
        <row r="1600">
          <cell r="A1600" t="str">
            <v>220080170002832400047</v>
          </cell>
          <cell r="B1600" t="str">
            <v>000836000004553EF</v>
          </cell>
          <cell r="C1600" t="str">
            <v>11.42</v>
          </cell>
        </row>
        <row r="1601">
          <cell r="A1601" t="str">
            <v>220080170003703300005</v>
          </cell>
          <cell r="B1601" t="str">
            <v>000D710000010150F</v>
          </cell>
          <cell r="C1601" t="str">
            <v>6.61</v>
          </cell>
        </row>
        <row r="1602">
          <cell r="A1602" t="str">
            <v>220080170003831100066</v>
          </cell>
          <cell r="B1602" t="str">
            <v>000FB2000000A1734</v>
          </cell>
          <cell r="C1602" t="str">
            <v>2.72</v>
          </cell>
        </row>
        <row r="1603">
          <cell r="A1603" t="str">
            <v>220080200002178700016</v>
          </cell>
          <cell r="B1603" t="str">
            <v>0004DE00000633D9A</v>
          </cell>
          <cell r="C1603" t="str">
            <v>2.5</v>
          </cell>
        </row>
        <row r="1604">
          <cell r="A1604" t="str">
            <v>220080200002178700039</v>
          </cell>
          <cell r="B1604" t="str">
            <v>0004DE000004BF67F</v>
          </cell>
          <cell r="C1604" t="str">
            <v>11.47</v>
          </cell>
        </row>
        <row r="1605">
          <cell r="A1605" t="str">
            <v>220080200002357300019</v>
          </cell>
          <cell r="B1605" t="str">
            <v>0004230000063358B</v>
          </cell>
          <cell r="C1605" t="str">
            <v>1.98</v>
          </cell>
        </row>
        <row r="1606">
          <cell r="A1606" t="str">
            <v>220080200002830000004</v>
          </cell>
          <cell r="B1606" t="str">
            <v>0022C500000020982</v>
          </cell>
          <cell r="C1606" t="str">
            <v>40.3</v>
          </cell>
        </row>
        <row r="1607">
          <cell r="A1607" t="str">
            <v>220080200002830000005</v>
          </cell>
          <cell r="B1607" t="str">
            <v>0022C500000041C0A</v>
          </cell>
          <cell r="C1607" t="str">
            <v>34.31</v>
          </cell>
        </row>
        <row r="1608">
          <cell r="A1608" t="str">
            <v>220080200003831100016</v>
          </cell>
          <cell r="B1608" t="str">
            <v>000FB2000000A1739</v>
          </cell>
          <cell r="C1608" t="str">
            <v>1.19</v>
          </cell>
        </row>
        <row r="1609">
          <cell r="A1609" t="str">
            <v>2200802042186c7900004</v>
          </cell>
          <cell r="B1609" t="str">
            <v>00001E0000040BCBA</v>
          </cell>
          <cell r="C1609" t="str">
            <v>2.73</v>
          </cell>
        </row>
        <row r="1610">
          <cell r="A1610" t="str">
            <v>8010310130020002178700001</v>
          </cell>
          <cell r="B1610" t="str">
            <v>0004DE000003F91FE</v>
          </cell>
          <cell r="C1610" t="str">
            <v>19.12</v>
          </cell>
        </row>
        <row r="1611">
          <cell r="A1611" t="str">
            <v>8010310130020002357300002</v>
          </cell>
          <cell r="B1611" t="str">
            <v>000423000003F91F3</v>
          </cell>
          <cell r="C1611" t="str">
            <v>5.92</v>
          </cell>
        </row>
        <row r="1612">
          <cell r="A1612" t="str">
            <v>8010310130050002357300022</v>
          </cell>
          <cell r="B1612" t="str">
            <v>000423000000A0569</v>
          </cell>
          <cell r="C1612" t="str">
            <v>18.02</v>
          </cell>
        </row>
        <row r="1613">
          <cell r="A1613" t="str">
            <v>8010310130050002357300033</v>
          </cell>
          <cell r="B1613" t="str">
            <v>000423000002DEAC8</v>
          </cell>
          <cell r="C1613" t="str">
            <v>15.16</v>
          </cell>
        </row>
        <row r="1614">
          <cell r="A1614" t="str">
            <v>8010310130050002357300034</v>
          </cell>
          <cell r="B1614" t="str">
            <v>000423000000A055D</v>
          </cell>
          <cell r="C1614" t="str">
            <v>22.42</v>
          </cell>
        </row>
        <row r="1615">
          <cell r="A1615" t="str">
            <v>8010310130050002357300036</v>
          </cell>
          <cell r="B1615" t="str">
            <v>000423000000A5E6D</v>
          </cell>
          <cell r="C1615" t="str">
            <v>30.7</v>
          </cell>
        </row>
        <row r="1616">
          <cell r="A1616" t="str">
            <v>8010310130050002832400005</v>
          </cell>
          <cell r="B1616" t="str">
            <v>000836000000A1B42</v>
          </cell>
          <cell r="C1616" t="str">
            <v>6.21</v>
          </cell>
        </row>
        <row r="1617">
          <cell r="A1617" t="str">
            <v>8010310130060002357300001</v>
          </cell>
          <cell r="B1617" t="str">
            <v>00042300000100DF3</v>
          </cell>
          <cell r="C1617" t="str">
            <v>3.06</v>
          </cell>
        </row>
        <row r="1618">
          <cell r="A1618" t="str">
            <v>8010310130060002357300004</v>
          </cell>
          <cell r="B1618" t="str">
            <v>0004230000041C824</v>
          </cell>
          <cell r="C1618" t="str">
            <v>2.7</v>
          </cell>
        </row>
        <row r="1619">
          <cell r="A1619" t="str">
            <v>8010310130060002357300007</v>
          </cell>
          <cell r="B1619" t="str">
            <v>0004230000041C823</v>
          </cell>
          <cell r="C1619" t="str">
            <v>2.27</v>
          </cell>
        </row>
        <row r="1620">
          <cell r="A1620" t="str">
            <v>8010310130060002357300008</v>
          </cell>
          <cell r="B1620" t="str">
            <v>00042300000100DF2</v>
          </cell>
          <cell r="C1620" t="str">
            <v>3.05</v>
          </cell>
        </row>
        <row r="1621">
          <cell r="A1621" t="str">
            <v>8010310130060002357300010</v>
          </cell>
          <cell r="B1621" t="str">
            <v>00042300000100DF4</v>
          </cell>
          <cell r="C1621" t="str">
            <v>3.03</v>
          </cell>
        </row>
        <row r="1622">
          <cell r="A1622" t="str">
            <v>8010310130060002877300002</v>
          </cell>
          <cell r="B1622" t="str">
            <v>0005CE0000033F94B</v>
          </cell>
          <cell r="C1622" t="str">
            <v>131.73</v>
          </cell>
        </row>
        <row r="1623">
          <cell r="A1623" t="str">
            <v>8010310130090002178700003</v>
          </cell>
          <cell r="B1623" t="str">
            <v>0004DE00000646759</v>
          </cell>
          <cell r="C1623" t="str">
            <v>17.63</v>
          </cell>
        </row>
        <row r="1624">
          <cell r="A1624" t="str">
            <v>8010310130090002357300003</v>
          </cell>
          <cell r="B1624" t="str">
            <v>0004230000061A3E1</v>
          </cell>
          <cell r="C1624" t="str">
            <v>24.68</v>
          </cell>
        </row>
        <row r="1625">
          <cell r="A1625" t="str">
            <v>8010310130100002357300007</v>
          </cell>
          <cell r="B1625" t="str">
            <v>000423000000A1B79</v>
          </cell>
          <cell r="C1625" t="str">
            <v>18.49</v>
          </cell>
        </row>
        <row r="1626">
          <cell r="A1626" t="str">
            <v>8010310130100002830000004</v>
          </cell>
          <cell r="B1626" t="str">
            <v>0022C50000010333A</v>
          </cell>
          <cell r="C1626" t="str">
            <v>18.94</v>
          </cell>
        </row>
        <row r="1627">
          <cell r="A1627" t="str">
            <v>8010310130100002830000005</v>
          </cell>
          <cell r="B1627" t="str">
            <v>0022C500000103339</v>
          </cell>
          <cell r="C1627" t="str">
            <v>20.49</v>
          </cell>
        </row>
        <row r="1628">
          <cell r="A1628" t="str">
            <v>8010310130100002830000043</v>
          </cell>
          <cell r="B1628" t="str">
            <v>0022C5000000ABD1F</v>
          </cell>
          <cell r="C1628" t="str">
            <v>3.04</v>
          </cell>
        </row>
        <row r="1629">
          <cell r="A1629" t="str">
            <v>8010310130120002357300006</v>
          </cell>
          <cell r="B1629" t="str">
            <v>000423000000A1CFF</v>
          </cell>
          <cell r="C1629" t="str">
            <v>8.26</v>
          </cell>
        </row>
        <row r="1630">
          <cell r="A1630" t="str">
            <v>8010310130120002357300037</v>
          </cell>
          <cell r="B1630" t="str">
            <v>00042300000480C18</v>
          </cell>
          <cell r="C1630" t="str">
            <v>10.03</v>
          </cell>
        </row>
        <row r="1631">
          <cell r="A1631" t="str">
            <v>8010310130120002357300042</v>
          </cell>
          <cell r="B1631" t="str">
            <v>000423000001AACF1</v>
          </cell>
          <cell r="C1631" t="str">
            <v>25.52</v>
          </cell>
        </row>
        <row r="1632">
          <cell r="A1632" t="str">
            <v>8010310130120002357300043</v>
          </cell>
          <cell r="B1632" t="str">
            <v>000423000002F9902</v>
          </cell>
          <cell r="C1632" t="str">
            <v>8.63</v>
          </cell>
        </row>
        <row r="1633">
          <cell r="A1633" t="str">
            <v>8010310130120002357300044</v>
          </cell>
          <cell r="B1633" t="str">
            <v>000423000000A18E0</v>
          </cell>
          <cell r="C1633" t="str">
            <v>7.5</v>
          </cell>
        </row>
        <row r="1634">
          <cell r="A1634" t="str">
            <v>8010310130120002357300045</v>
          </cell>
          <cell r="B1634" t="str">
            <v>000423000000A18E6</v>
          </cell>
          <cell r="C1634" t="str">
            <v>9.09</v>
          </cell>
        </row>
        <row r="1635">
          <cell r="A1635" t="str">
            <v>8010310130120002357300046</v>
          </cell>
          <cell r="B1635" t="str">
            <v>000423000001AB2E0</v>
          </cell>
          <cell r="C1635" t="str">
            <v>15.07</v>
          </cell>
        </row>
        <row r="1636">
          <cell r="A1636" t="str">
            <v>8010310130120002357300047</v>
          </cell>
          <cell r="B1636" t="str">
            <v>000423000001AB2DE</v>
          </cell>
          <cell r="C1636" t="str">
            <v>15.09</v>
          </cell>
        </row>
        <row r="1637">
          <cell r="A1637" t="str">
            <v>8010310130120002357300048</v>
          </cell>
          <cell r="B1637" t="str">
            <v>0004230000031026C</v>
          </cell>
          <cell r="C1637" t="str">
            <v>10.81</v>
          </cell>
        </row>
        <row r="1638">
          <cell r="A1638" t="str">
            <v>8010310130120002357300051</v>
          </cell>
          <cell r="B1638" t="str">
            <v>000423000000A6386</v>
          </cell>
          <cell r="C1638" t="str">
            <v>9.04</v>
          </cell>
        </row>
        <row r="1639">
          <cell r="A1639" t="str">
            <v>8010310130120002357300052</v>
          </cell>
          <cell r="B1639" t="str">
            <v>000423000006709E2</v>
          </cell>
          <cell r="C1639" t="str">
            <v>10.34</v>
          </cell>
        </row>
        <row r="1640">
          <cell r="A1640" t="str">
            <v>8010310130130002178700007</v>
          </cell>
          <cell r="B1640" t="str">
            <v>0004DE00000347A9D</v>
          </cell>
          <cell r="C1640" t="str">
            <v>284.17</v>
          </cell>
        </row>
        <row r="1641">
          <cell r="A1641" t="str">
            <v>8010310130130002357300009</v>
          </cell>
          <cell r="B1641" t="str">
            <v>000423000002617AF</v>
          </cell>
          <cell r="C1641" t="str">
            <v>19.12</v>
          </cell>
        </row>
        <row r="1642">
          <cell r="A1642" t="str">
            <v>220080170002178700007</v>
          </cell>
          <cell r="B1642" t="str">
            <v>0004DE0000007AA7C</v>
          </cell>
          <cell r="C1642" t="str">
            <v>10.15</v>
          </cell>
        </row>
        <row r="1643">
          <cell r="A1643" t="str">
            <v>220110070002178700129</v>
          </cell>
          <cell r="B1643" t="str">
            <v>0004DE0000058F0C3</v>
          </cell>
          <cell r="C1643" t="str">
            <v>16.75</v>
          </cell>
        </row>
        <row r="1644">
          <cell r="A1644" t="str">
            <v>2200500342186c7900124</v>
          </cell>
          <cell r="B1644" t="str">
            <v>00001E000005C6A8C</v>
          </cell>
          <cell r="C1644" t="str">
            <v>1.94</v>
          </cell>
        </row>
        <row r="1645">
          <cell r="A1645" t="str">
            <v>220110160002178700027</v>
          </cell>
          <cell r="B1645" t="str">
            <v>0004DE00000001D99</v>
          </cell>
          <cell r="C1645" t="str">
            <v>2</v>
          </cell>
        </row>
        <row r="1646">
          <cell r="A1646" t="str">
            <v>220110150002178700022</v>
          </cell>
          <cell r="B1646" t="str">
            <v>0004DE000000452CC</v>
          </cell>
          <cell r="C1646" t="str">
            <v>0.45</v>
          </cell>
        </row>
        <row r="1647">
          <cell r="A1647" t="str">
            <v>220110080002178700014</v>
          </cell>
          <cell r="B1647" t="str">
            <v>0004DE00000008224</v>
          </cell>
          <cell r="C1647" t="str">
            <v>11.05</v>
          </cell>
        </row>
        <row r="1648">
          <cell r="A1648" t="str">
            <v>220110050002178700013</v>
          </cell>
          <cell r="B1648" t="str">
            <v>0004DE000002DE14C</v>
          </cell>
          <cell r="C1648" t="str">
            <v>5.42</v>
          </cell>
        </row>
        <row r="1649">
          <cell r="A1649" t="str">
            <v>220110210002178700020</v>
          </cell>
          <cell r="B1649" t="str">
            <v>0004DE0000055C4DC</v>
          </cell>
          <cell r="C1649" t="str">
            <v>3.71</v>
          </cell>
        </row>
        <row r="1650">
          <cell r="A1650" t="str">
            <v>220110060005311200006</v>
          </cell>
          <cell r="B1650" t="str">
            <v>000005000003E2043</v>
          </cell>
          <cell r="C1650" t="str">
            <v>5.05</v>
          </cell>
        </row>
        <row r="1651">
          <cell r="A1651" t="str">
            <v>220230190002215600044</v>
          </cell>
          <cell r="B1651" t="str">
            <v>00004A0000808D9A1</v>
          </cell>
          <cell r="C1651" t="str">
            <v>20.96</v>
          </cell>
        </row>
        <row r="1652">
          <cell r="A1652" t="str">
            <v>220230190002192800019</v>
          </cell>
          <cell r="B1652" t="str">
            <v>0001110000022FA19</v>
          </cell>
          <cell r="C1652" t="str">
            <v>44.69</v>
          </cell>
        </row>
        <row r="1653">
          <cell r="A1653" t="str">
            <v>220230190002193800011</v>
          </cell>
          <cell r="B1653" t="str">
            <v>0001360000808DE39</v>
          </cell>
          <cell r="C1653" t="str">
            <v>37.04</v>
          </cell>
        </row>
        <row r="1654">
          <cell r="A1654" t="str">
            <v>220230190002193800032</v>
          </cell>
          <cell r="B1654" t="str">
            <v>000136000004AECAC</v>
          </cell>
          <cell r="C1654" t="str">
            <v>47.94</v>
          </cell>
        </row>
        <row r="1655">
          <cell r="A1655" t="str">
            <v>220230190002193800020</v>
          </cell>
          <cell r="B1655" t="str">
            <v>0001360000808DE43</v>
          </cell>
          <cell r="C1655" t="str">
            <v>9.75</v>
          </cell>
        </row>
        <row r="1656">
          <cell r="A1656" t="str">
            <v>220230190002193800025</v>
          </cell>
          <cell r="B1656" t="str">
            <v>000136000005C668D</v>
          </cell>
          <cell r="C1656" t="str">
            <v>15.88</v>
          </cell>
        </row>
        <row r="1657">
          <cell r="A1657" t="str">
            <v>220230190004921900033</v>
          </cell>
          <cell r="B1657" t="str">
            <v>00057A0000808C148</v>
          </cell>
          <cell r="C1657" t="str">
            <v>34.99</v>
          </cell>
        </row>
        <row r="1658">
          <cell r="A1658" t="str">
            <v>220230190002195000026</v>
          </cell>
          <cell r="B1658" t="str">
            <v>0005770000808BBEA</v>
          </cell>
          <cell r="C1658" t="str">
            <v>7.38</v>
          </cell>
        </row>
        <row r="1659">
          <cell r="A1659" t="str">
            <v>220230300002699900002</v>
          </cell>
          <cell r="B1659" t="str">
            <v>000890000004A913A</v>
          </cell>
          <cell r="C1659" t="str">
            <v>14.16</v>
          </cell>
        </row>
        <row r="1660">
          <cell r="A1660" t="str">
            <v>8010310160272e60988100007</v>
          </cell>
          <cell r="B1660" t="str">
            <v>00089C0000088913A</v>
          </cell>
          <cell r="C1660" t="str">
            <v>49.47</v>
          </cell>
        </row>
        <row r="1661">
          <cell r="A1661" t="str">
            <v>220230190002158200021</v>
          </cell>
          <cell r="B1661" t="str">
            <v>000D0A0000808E366</v>
          </cell>
          <cell r="C1661" t="str">
            <v>33.6</v>
          </cell>
        </row>
        <row r="1662">
          <cell r="A1662" t="str">
            <v>220230190002158200018</v>
          </cell>
          <cell r="B1662" t="str">
            <v>000D0A0000808E36C</v>
          </cell>
          <cell r="C1662" t="str">
            <v>84.12</v>
          </cell>
        </row>
        <row r="1663">
          <cell r="A1663" t="str">
            <v>220230190002198000020</v>
          </cell>
          <cell r="B1663" t="str">
            <v>0004220000060774A</v>
          </cell>
          <cell r="C1663" t="str">
            <v>50.53</v>
          </cell>
        </row>
        <row r="1664">
          <cell r="A1664" t="str">
            <v>8010310160190002063000039</v>
          </cell>
          <cell r="B1664" t="str">
            <v>00027E0000049F165</v>
          </cell>
          <cell r="C1664" t="str">
            <v>24.1</v>
          </cell>
        </row>
        <row r="1665">
          <cell r="A1665" t="str">
            <v>220230190002063000007</v>
          </cell>
          <cell r="B1665" t="str">
            <v>00027E000004C2B72</v>
          </cell>
          <cell r="C1665" t="str">
            <v>27.47</v>
          </cell>
        </row>
        <row r="1666">
          <cell r="A1666" t="str">
            <v>220230190002063000008</v>
          </cell>
          <cell r="B1666" t="str">
            <v>00027E000005CB5B3</v>
          </cell>
          <cell r="C1666" t="str">
            <v>17.73</v>
          </cell>
        </row>
        <row r="1667">
          <cell r="A1667" t="str">
            <v>220230190002063000028</v>
          </cell>
          <cell r="B1667" t="str">
            <v>00027E0000808E469</v>
          </cell>
          <cell r="C1667" t="str">
            <v>31.48</v>
          </cell>
        </row>
        <row r="1668">
          <cell r="A1668" t="str">
            <v>220230190002063000043</v>
          </cell>
          <cell r="B1668" t="str">
            <v>00027E0000808E45B</v>
          </cell>
          <cell r="C1668" t="str">
            <v>12.49</v>
          </cell>
        </row>
        <row r="1669">
          <cell r="A1669" t="str">
            <v>220230190002063000073</v>
          </cell>
          <cell r="B1669" t="str">
            <v>00027E000005D1EDD</v>
          </cell>
          <cell r="C1669" t="str">
            <v>22.4</v>
          </cell>
        </row>
        <row r="1670">
          <cell r="A1670" t="str">
            <v>220230190002063000128</v>
          </cell>
          <cell r="B1670" t="str">
            <v>00027E000005CFBC5</v>
          </cell>
          <cell r="C1670" t="str">
            <v>21.82</v>
          </cell>
        </row>
        <row r="1671">
          <cell r="A1671" t="str">
            <v>8010310160190002207900002</v>
          </cell>
          <cell r="B1671" t="str">
            <v>000ED6000004B4C43</v>
          </cell>
          <cell r="C1671" t="str">
            <v>9.16</v>
          </cell>
        </row>
        <row r="1672">
          <cell r="A1672" t="str">
            <v>220230190002207900048</v>
          </cell>
          <cell r="B1672" t="str">
            <v>000ED60000808DF07</v>
          </cell>
          <cell r="C1672" t="str">
            <v>23.59</v>
          </cell>
        </row>
        <row r="1673">
          <cell r="A1673" t="str">
            <v>22023019b360669500002</v>
          </cell>
          <cell r="B1673" t="str">
            <v>0021C1000004809EC</v>
          </cell>
          <cell r="C1673" t="str">
            <v>14.94</v>
          </cell>
        </row>
        <row r="1674">
          <cell r="A1674" t="str">
            <v>220230190002414900005</v>
          </cell>
          <cell r="B1674" t="str">
            <v>0020CE0000049ED6A</v>
          </cell>
          <cell r="C1674" t="str">
            <v>61.62</v>
          </cell>
        </row>
        <row r="1675">
          <cell r="A1675" t="str">
            <v>220230190002200000003</v>
          </cell>
          <cell r="B1675" t="str">
            <v>000EEB0000048C6F9</v>
          </cell>
          <cell r="C1675" t="str">
            <v>25.81</v>
          </cell>
        </row>
        <row r="1676">
          <cell r="A1676" t="str">
            <v>220230190002200400001</v>
          </cell>
          <cell r="B1676" t="str">
            <v>0020F800000356DD9</v>
          </cell>
          <cell r="C1676" t="str">
            <v>29.88</v>
          </cell>
        </row>
        <row r="1677">
          <cell r="A1677" t="str">
            <v>220230190002117600003</v>
          </cell>
          <cell r="B1677" t="str">
            <v>00105D0000063DEAD</v>
          </cell>
          <cell r="C1677" t="str">
            <v>7.73</v>
          </cell>
        </row>
        <row r="1678">
          <cell r="A1678" t="str">
            <v>220230190002358900001</v>
          </cell>
          <cell r="B1678" t="str">
            <v>000F090000808DAF3</v>
          </cell>
          <cell r="C1678" t="str">
            <v>67.36</v>
          </cell>
        </row>
        <row r="1679">
          <cell r="A1679" t="str">
            <v>220230190002064900011</v>
          </cell>
          <cell r="B1679" t="str">
            <v>00147A0000808E2ED</v>
          </cell>
          <cell r="C1679" t="str">
            <v>5.96</v>
          </cell>
        </row>
        <row r="1680">
          <cell r="A1680" t="str">
            <v>220230190002064900060</v>
          </cell>
          <cell r="B1680" t="str">
            <v>00147A0000808E2EC</v>
          </cell>
          <cell r="C1680" t="str">
            <v>9.71</v>
          </cell>
        </row>
        <row r="1681">
          <cell r="A1681" t="str">
            <v>220230190002064900075</v>
          </cell>
          <cell r="B1681" t="str">
            <v>00147A0000808E2FF</v>
          </cell>
          <cell r="C1681" t="str">
            <v>5.54</v>
          </cell>
        </row>
        <row r="1682">
          <cell r="A1682" t="str">
            <v>220230190002065100090</v>
          </cell>
          <cell r="B1682" t="str">
            <v>001852000002D6D8B</v>
          </cell>
          <cell r="C1682" t="str">
            <v>4.67</v>
          </cell>
        </row>
        <row r="1683">
          <cell r="A1683" t="str">
            <v>220230190002065100026</v>
          </cell>
          <cell r="B1683" t="str">
            <v>001852000002D6D83</v>
          </cell>
          <cell r="C1683" t="str">
            <v>12.65</v>
          </cell>
        </row>
        <row r="1684">
          <cell r="A1684" t="str">
            <v>220230190002065100089</v>
          </cell>
          <cell r="B1684" t="str">
            <v>0018520000808CF4A</v>
          </cell>
          <cell r="C1684" t="str">
            <v>28.14</v>
          </cell>
        </row>
        <row r="1685">
          <cell r="A1685" t="str">
            <v>220230190002204800119</v>
          </cell>
          <cell r="B1685" t="str">
            <v>0019B200000607761</v>
          </cell>
          <cell r="C1685" t="str">
            <v>92.9</v>
          </cell>
        </row>
        <row r="1686">
          <cell r="A1686" t="str">
            <v>220230190002204800122</v>
          </cell>
          <cell r="B1686" t="str">
            <v>0019B2000003F8575</v>
          </cell>
          <cell r="C1686" t="str">
            <v>32.05</v>
          </cell>
        </row>
        <row r="1687">
          <cell r="A1687" t="str">
            <v>220230190002204800111</v>
          </cell>
          <cell r="B1687" t="str">
            <v>0019B2000003F8577</v>
          </cell>
          <cell r="C1687" t="str">
            <v>48.4</v>
          </cell>
        </row>
        <row r="1688">
          <cell r="A1688" t="str">
            <v>220230190002204800030</v>
          </cell>
          <cell r="B1688" t="str">
            <v>0019B20000808BD66</v>
          </cell>
          <cell r="C1688" t="str">
            <v>5.16</v>
          </cell>
        </row>
        <row r="1689">
          <cell r="A1689" t="str">
            <v>220230190002447200003</v>
          </cell>
          <cell r="B1689" t="str">
            <v>001ADE000003496AF</v>
          </cell>
          <cell r="C1689" t="str">
            <v>4.57</v>
          </cell>
        </row>
        <row r="1690">
          <cell r="A1690" t="str">
            <v>8010310160030002610900002</v>
          </cell>
          <cell r="B1690" t="str">
            <v>00239E000005D22A5</v>
          </cell>
          <cell r="C1690" t="str">
            <v>52.53</v>
          </cell>
        </row>
        <row r="1691">
          <cell r="A1691" t="str">
            <v>220230190002610900092</v>
          </cell>
          <cell r="B1691" t="str">
            <v>00239E000005D22A4</v>
          </cell>
          <cell r="C1691" t="str">
            <v>65.28</v>
          </cell>
        </row>
        <row r="1692">
          <cell r="A1692" t="str">
            <v>8010310160030002610900001</v>
          </cell>
          <cell r="B1692" t="str">
            <v>00239E000005D22A6</v>
          </cell>
          <cell r="C1692" t="str">
            <v>44.5</v>
          </cell>
        </row>
        <row r="1693">
          <cell r="A1693" t="str">
            <v>801031005011b31607e600017</v>
          </cell>
          <cell r="B1693" t="str">
            <v>00010100000042ED6</v>
          </cell>
          <cell r="C1693" t="str">
            <v>1014.67</v>
          </cell>
        </row>
        <row r="1694">
          <cell r="A1694" t="str">
            <v>220070160001698100119</v>
          </cell>
          <cell r="B1694" t="str">
            <v>001EB200000129D24</v>
          </cell>
          <cell r="C1694" t="str">
            <v>960.78</v>
          </cell>
        </row>
        <row r="1695">
          <cell r="A1695" t="str">
            <v>220070050001698100007</v>
          </cell>
          <cell r="B1695" t="str">
            <v>001EB200000205EAB</v>
          </cell>
          <cell r="C1695" t="str">
            <v>125.41</v>
          </cell>
        </row>
        <row r="1696">
          <cell r="A1696" t="str">
            <v>8010310050230001698100002</v>
          </cell>
          <cell r="B1696" t="str">
            <v>001EB20000021185E</v>
          </cell>
          <cell r="C1696" t="str">
            <v>602.87</v>
          </cell>
        </row>
        <row r="1697">
          <cell r="A1697" t="str">
            <v>8010310050230001698100001</v>
          </cell>
          <cell r="B1697" t="str">
            <v>001EB20000021185B</v>
          </cell>
          <cell r="C1697" t="str">
            <v>532.14</v>
          </cell>
        </row>
        <row r="1698">
          <cell r="A1698" t="str">
            <v>220130010002400400001</v>
          </cell>
          <cell r="B1698" t="str">
            <v>0000680000055FEE4</v>
          </cell>
          <cell r="C1698" t="str">
            <v>631.1</v>
          </cell>
        </row>
        <row r="1699">
          <cell r="A1699" t="str">
            <v>220130020002400400002</v>
          </cell>
          <cell r="B1699" t="str">
            <v>0000680000062F216</v>
          </cell>
          <cell r="C1699" t="str">
            <v>50.38</v>
          </cell>
        </row>
        <row r="1700">
          <cell r="A1700" t="str">
            <v>220130020002400400063</v>
          </cell>
          <cell r="B1700" t="str">
            <v>00006800000218B55</v>
          </cell>
          <cell r="C1700" t="str">
            <v>157.38</v>
          </cell>
        </row>
        <row r="1701">
          <cell r="A1701" t="str">
            <v>220130010002400400050</v>
          </cell>
          <cell r="B1701" t="str">
            <v>000068000001D30AD</v>
          </cell>
          <cell r="C1701" t="str">
            <v>727.43</v>
          </cell>
        </row>
        <row r="1702">
          <cell r="A1702" t="str">
            <v>220130010002400400049</v>
          </cell>
          <cell r="B1702" t="str">
            <v>000068000001D30AF</v>
          </cell>
          <cell r="C1702" t="str">
            <v>472.95</v>
          </cell>
        </row>
        <row r="1703">
          <cell r="A1703" t="str">
            <v>220130020002400400008</v>
          </cell>
          <cell r="B1703" t="str">
            <v>00006800000218B7C</v>
          </cell>
          <cell r="C1703" t="str">
            <v>30.26</v>
          </cell>
        </row>
        <row r="1704">
          <cell r="A1704" t="str">
            <v>220130020002400400009</v>
          </cell>
          <cell r="B1704" t="str">
            <v>000068000002A0294</v>
          </cell>
          <cell r="C1704" t="str">
            <v>36.59</v>
          </cell>
        </row>
        <row r="1705">
          <cell r="A1705" t="str">
            <v>220130020002400400010</v>
          </cell>
          <cell r="B1705" t="str">
            <v>00006800000218B7E</v>
          </cell>
          <cell r="C1705" t="str">
            <v>42.38</v>
          </cell>
        </row>
        <row r="1706">
          <cell r="A1706" t="str">
            <v>220130020002400400013</v>
          </cell>
          <cell r="B1706" t="str">
            <v>00006800000218B85</v>
          </cell>
          <cell r="C1706" t="str">
            <v>42.41</v>
          </cell>
        </row>
        <row r="1707">
          <cell r="A1707" t="str">
            <v>220130020002400400125</v>
          </cell>
          <cell r="B1707" t="str">
            <v>000068000002160AF</v>
          </cell>
          <cell r="C1707" t="str">
            <v>77.91</v>
          </cell>
        </row>
        <row r="1708">
          <cell r="A1708" t="str">
            <v>22007009ef62cd4000003</v>
          </cell>
          <cell r="B1708" t="str">
            <v>00011200000401AB6</v>
          </cell>
          <cell r="C1708" t="str">
            <v>796.66</v>
          </cell>
        </row>
        <row r="1709">
          <cell r="A1709" t="str">
            <v>220070180002008600002</v>
          </cell>
          <cell r="B1709" t="str">
            <v>0012C4000001D0857</v>
          </cell>
          <cell r="C1709" t="str">
            <v>8.96</v>
          </cell>
        </row>
        <row r="1710">
          <cell r="A1710" t="str">
            <v>8010310050260003825000074</v>
          </cell>
          <cell r="B1710" t="str">
            <v>0001F5000000234F3</v>
          </cell>
          <cell r="C1710" t="str">
            <v>112.97</v>
          </cell>
        </row>
        <row r="1711">
          <cell r="A1711" t="str">
            <v>8010310050260003825000061</v>
          </cell>
          <cell r="B1711" t="str">
            <v>0001F5000000450BF</v>
          </cell>
          <cell r="C1711" t="str">
            <v>70.03</v>
          </cell>
        </row>
        <row r="1712">
          <cell r="A1712" t="str">
            <v>8010310050260003825000075</v>
          </cell>
          <cell r="B1712" t="str">
            <v>0001F5000000450C0</v>
          </cell>
          <cell r="C1712" t="str">
            <v>123.7</v>
          </cell>
        </row>
        <row r="1713">
          <cell r="A1713" t="str">
            <v>8010310050260003825000092</v>
          </cell>
          <cell r="B1713" t="str">
            <v>0001F50000006287D</v>
          </cell>
          <cell r="C1713" t="str">
            <v>77.67</v>
          </cell>
        </row>
        <row r="1714">
          <cell r="A1714" t="str">
            <v>8010310050260003825000093</v>
          </cell>
          <cell r="B1714" t="str">
            <v>0001F500000062921</v>
          </cell>
          <cell r="C1714" t="str">
            <v>85.43</v>
          </cell>
        </row>
        <row r="1715">
          <cell r="A1715" t="str">
            <v>8010310050260003825000067</v>
          </cell>
          <cell r="B1715" t="str">
            <v>0001F5000000635F7</v>
          </cell>
          <cell r="C1715" t="str">
            <v>158.75</v>
          </cell>
        </row>
        <row r="1716">
          <cell r="A1716" t="str">
            <v>8010310050260003825000062</v>
          </cell>
          <cell r="B1716" t="str">
            <v>0001F50000006372F</v>
          </cell>
          <cell r="C1716" t="str">
            <v>141</v>
          </cell>
        </row>
        <row r="1717">
          <cell r="A1717" t="str">
            <v>8010310050260003825000086</v>
          </cell>
          <cell r="B1717" t="str">
            <v>0001F500000063BAD</v>
          </cell>
          <cell r="C1717" t="str">
            <v>122.92</v>
          </cell>
        </row>
        <row r="1718">
          <cell r="A1718" t="str">
            <v>8010310050180003825000026</v>
          </cell>
          <cell r="B1718" t="str">
            <v>0001F50000033B14D</v>
          </cell>
          <cell r="C1718" t="str">
            <v>52.69</v>
          </cell>
        </row>
        <row r="1719">
          <cell r="A1719" t="str">
            <v>8010310050260003825000094</v>
          </cell>
          <cell r="B1719" t="str">
            <v>0001F500000070A0A</v>
          </cell>
          <cell r="C1719" t="str">
            <v>112.69</v>
          </cell>
        </row>
        <row r="1720">
          <cell r="A1720" t="str">
            <v>8010310050260003825000072</v>
          </cell>
          <cell r="B1720" t="str">
            <v>0001F500000186254</v>
          </cell>
          <cell r="C1720" t="str">
            <v>87.76</v>
          </cell>
        </row>
        <row r="1721">
          <cell r="A1721" t="str">
            <v>8010310050260003825000068</v>
          </cell>
          <cell r="B1721" t="str">
            <v>0001F500000186258</v>
          </cell>
          <cell r="C1721" t="str">
            <v>84.56</v>
          </cell>
        </row>
        <row r="1722">
          <cell r="A1722" t="str">
            <v>8010310050260003825000064</v>
          </cell>
          <cell r="B1722" t="str">
            <v>0001F500000186259</v>
          </cell>
          <cell r="C1722" t="str">
            <v>102.71</v>
          </cell>
        </row>
        <row r="1723">
          <cell r="A1723" t="str">
            <v>8010310050260003825000069</v>
          </cell>
          <cell r="B1723" t="str">
            <v>0001F500000186255</v>
          </cell>
          <cell r="C1723" t="str">
            <v>94.66</v>
          </cell>
        </row>
        <row r="1724">
          <cell r="A1724" t="str">
            <v>8010310050260003825000070</v>
          </cell>
          <cell r="B1724" t="str">
            <v>0001F500000186256</v>
          </cell>
          <cell r="C1724" t="str">
            <v>100.91</v>
          </cell>
        </row>
        <row r="1725">
          <cell r="A1725" t="str">
            <v>8010310050260003825000106</v>
          </cell>
          <cell r="B1725" t="str">
            <v>0001F50000055BCB0</v>
          </cell>
          <cell r="C1725" t="str">
            <v>76.28</v>
          </cell>
        </row>
        <row r="1726">
          <cell r="A1726" t="str">
            <v>8010310050260003825000102</v>
          </cell>
          <cell r="B1726" t="str">
            <v>0001F50000055BCB1</v>
          </cell>
          <cell r="C1726" t="str">
            <v>105.7</v>
          </cell>
        </row>
        <row r="1727">
          <cell r="A1727" t="str">
            <v>8010310050260003825000103</v>
          </cell>
          <cell r="B1727" t="str">
            <v>0001F50000055BCB4</v>
          </cell>
          <cell r="C1727" t="str">
            <v>105.58</v>
          </cell>
        </row>
        <row r="1728">
          <cell r="A1728" t="str">
            <v>220070170003825000355</v>
          </cell>
          <cell r="B1728" t="str">
            <v>0001F5000004DFACF</v>
          </cell>
          <cell r="C1728" t="str">
            <v>112.63</v>
          </cell>
        </row>
        <row r="1729">
          <cell r="A1729" t="str">
            <v>8010310050260003825000098</v>
          </cell>
          <cell r="B1729" t="str">
            <v>0001F5000004DF7E2</v>
          </cell>
          <cell r="C1729" t="str">
            <v>135.43</v>
          </cell>
        </row>
        <row r="1730">
          <cell r="A1730" t="str">
            <v>8010310050130003825000048</v>
          </cell>
          <cell r="B1730" t="str">
            <v>0001F50000041D70F</v>
          </cell>
          <cell r="C1730" t="str">
            <v>127.78</v>
          </cell>
        </row>
        <row r="1731">
          <cell r="A1731" t="str">
            <v>22007005e5f89aae00047</v>
          </cell>
          <cell r="B1731" t="str">
            <v>00129F0000060C267</v>
          </cell>
          <cell r="C1731" t="str">
            <v>339.37</v>
          </cell>
        </row>
        <row r="1732">
          <cell r="A1732" t="str">
            <v>220070130002178700005</v>
          </cell>
          <cell r="B1732" t="str">
            <v>0004DE0000003F32E</v>
          </cell>
          <cell r="C1732" t="str">
            <v>37.76</v>
          </cell>
        </row>
        <row r="1733">
          <cell r="A1733" t="str">
            <v>220070130002178700004</v>
          </cell>
          <cell r="B1733" t="str">
            <v>0004DE0000003F330</v>
          </cell>
          <cell r="C1733" t="str">
            <v>18.61</v>
          </cell>
        </row>
        <row r="1734">
          <cell r="A1734" t="str">
            <v>220070130002178700001</v>
          </cell>
          <cell r="B1734" t="str">
            <v>0004DE000006A9D51</v>
          </cell>
          <cell r="C1734" t="str">
            <v>10.19</v>
          </cell>
        </row>
        <row r="1735">
          <cell r="A1735" t="str">
            <v>220070130002178700003</v>
          </cell>
          <cell r="B1735" t="str">
            <v>0004DE000006A9D54</v>
          </cell>
          <cell r="C1735" t="str">
            <v>8.98</v>
          </cell>
        </row>
        <row r="1736">
          <cell r="A1736" t="str">
            <v>220070070002178700003</v>
          </cell>
          <cell r="B1736" t="str">
            <v>0004DE0000066BF89</v>
          </cell>
          <cell r="C1736" t="str">
            <v>85.1</v>
          </cell>
        </row>
        <row r="1737">
          <cell r="A1737" t="str">
            <v>220070120002178700004</v>
          </cell>
          <cell r="B1737" t="str">
            <v>0004DE00000063650</v>
          </cell>
          <cell r="C1737" t="str">
            <v>52.55</v>
          </cell>
        </row>
        <row r="1738">
          <cell r="A1738" t="str">
            <v>220070120002178700007</v>
          </cell>
          <cell r="B1738" t="str">
            <v>0004DE0000041AC6D</v>
          </cell>
          <cell r="C1738" t="str">
            <v>37.1</v>
          </cell>
        </row>
        <row r="1739">
          <cell r="A1739" t="str">
            <v>8010310050110002089900129</v>
          </cell>
          <cell r="B1739" t="str">
            <v>001281000006BCC55</v>
          </cell>
          <cell r="C1739" t="str">
            <v>606.46</v>
          </cell>
        </row>
        <row r="1740">
          <cell r="A1740" t="str">
            <v>8010310050110002089900148</v>
          </cell>
          <cell r="B1740" t="str">
            <v>001281000006BCC67</v>
          </cell>
          <cell r="C1740" t="str">
            <v>3566.39</v>
          </cell>
        </row>
        <row r="1741">
          <cell r="A1741" t="str">
            <v>8010310050110002089900002</v>
          </cell>
          <cell r="B1741" t="str">
            <v>001281000006BCC69</v>
          </cell>
          <cell r="C1741" t="str">
            <v>2480.63</v>
          </cell>
        </row>
        <row r="1742">
          <cell r="A1742" t="str">
            <v>220070110001713200024</v>
          </cell>
          <cell r="B1742" t="str">
            <v>0008BF0000056BF0A</v>
          </cell>
          <cell r="C1742" t="str">
            <v>2611.48</v>
          </cell>
        </row>
        <row r="1743">
          <cell r="A1743" t="str">
            <v>220070110001713200010</v>
          </cell>
          <cell r="B1743" t="str">
            <v>0008BF000004CA2C1</v>
          </cell>
          <cell r="C1743" t="str">
            <v>751.56</v>
          </cell>
        </row>
        <row r="1744">
          <cell r="A1744" t="str">
            <v>801031005025247a560900027</v>
          </cell>
          <cell r="B1744" t="str">
            <v>00212400000001F61</v>
          </cell>
          <cell r="C1744" t="str">
            <v>1443.33</v>
          </cell>
        </row>
        <row r="1745">
          <cell r="A1745" t="str">
            <v>801031005024247a560900001</v>
          </cell>
          <cell r="B1745" t="str">
            <v>00212400000001F63</v>
          </cell>
          <cell r="C1745" t="str">
            <v>388.75</v>
          </cell>
        </row>
        <row r="1746">
          <cell r="A1746" t="str">
            <v>801031005024247a560900010</v>
          </cell>
          <cell r="B1746" t="str">
            <v>00212400000001F64</v>
          </cell>
          <cell r="C1746" t="str">
            <v>417.47</v>
          </cell>
        </row>
        <row r="1747">
          <cell r="A1747" t="str">
            <v>801031005024247a560900002</v>
          </cell>
          <cell r="B1747" t="str">
            <v>00212400000001F65</v>
          </cell>
          <cell r="C1747" t="str">
            <v>553.04</v>
          </cell>
        </row>
        <row r="1748">
          <cell r="A1748" t="str">
            <v>801031005025247a560900010</v>
          </cell>
          <cell r="B1748" t="str">
            <v>00212400000001F69</v>
          </cell>
          <cell r="C1748" t="str">
            <v>308.93</v>
          </cell>
        </row>
        <row r="1749">
          <cell r="A1749" t="str">
            <v>801031005024247a560900006</v>
          </cell>
          <cell r="B1749" t="str">
            <v>00212400000001F6A</v>
          </cell>
          <cell r="C1749" t="str">
            <v>1528.54</v>
          </cell>
        </row>
        <row r="1750">
          <cell r="A1750" t="str">
            <v>801031005024247a560900004</v>
          </cell>
          <cell r="B1750" t="str">
            <v>00212400000001F6C</v>
          </cell>
          <cell r="C1750" t="str">
            <v>868.22</v>
          </cell>
        </row>
        <row r="1751">
          <cell r="A1751" t="str">
            <v>801031005024247a560900012</v>
          </cell>
          <cell r="B1751" t="str">
            <v>00212400000001F6E</v>
          </cell>
          <cell r="C1751" t="str">
            <v>931.69</v>
          </cell>
        </row>
        <row r="1752">
          <cell r="A1752" t="str">
            <v>801031005024247a560900008</v>
          </cell>
          <cell r="B1752" t="str">
            <v>00212400000001F6F</v>
          </cell>
          <cell r="C1752" t="str">
            <v>4374.63</v>
          </cell>
        </row>
        <row r="1753">
          <cell r="A1753" t="str">
            <v>801031005025247a560900016</v>
          </cell>
          <cell r="B1753" t="str">
            <v>00212400000001F71</v>
          </cell>
          <cell r="C1753" t="str">
            <v>1429.52</v>
          </cell>
        </row>
        <row r="1754">
          <cell r="A1754" t="str">
            <v>220070070003986400004</v>
          </cell>
          <cell r="B1754" t="str">
            <v>0009EB00000151F23</v>
          </cell>
          <cell r="C1754" t="str">
            <v>42.72</v>
          </cell>
        </row>
        <row r="1755">
          <cell r="A1755" t="str">
            <v>220070120003986400022</v>
          </cell>
          <cell r="B1755" t="str">
            <v>0009EB000001D2432</v>
          </cell>
          <cell r="C1755" t="str">
            <v>55.85</v>
          </cell>
        </row>
        <row r="1756">
          <cell r="A1756" t="str">
            <v>220070120003986400027</v>
          </cell>
          <cell r="B1756" t="str">
            <v>0009EB000001D28AE</v>
          </cell>
          <cell r="C1756" t="str">
            <v>73.29</v>
          </cell>
        </row>
        <row r="1757">
          <cell r="A1757" t="str">
            <v>220070120003986400011</v>
          </cell>
          <cell r="B1757" t="str">
            <v>0009EB0000023C6FF</v>
          </cell>
          <cell r="C1757" t="str">
            <v>74.52</v>
          </cell>
        </row>
        <row r="1758">
          <cell r="A1758" t="str">
            <v>220070120003986400012</v>
          </cell>
          <cell r="B1758" t="str">
            <v>0009EB0000023C6FE</v>
          </cell>
          <cell r="C1758" t="str">
            <v>92.72</v>
          </cell>
        </row>
        <row r="1759">
          <cell r="A1759" t="str">
            <v>220070120003986400013</v>
          </cell>
          <cell r="B1759" t="str">
            <v>0009EB0000041ACAF</v>
          </cell>
          <cell r="C1759" t="str">
            <v>98.31</v>
          </cell>
        </row>
        <row r="1760">
          <cell r="A1760" t="str">
            <v>220250030002560800148</v>
          </cell>
          <cell r="B1760" t="str">
            <v>000D7C000002019AA</v>
          </cell>
          <cell r="C1760" t="str">
            <v>177.12</v>
          </cell>
        </row>
        <row r="1761">
          <cell r="A1761" t="str">
            <v>220250030002560800159</v>
          </cell>
          <cell r="B1761" t="str">
            <v>000D7C000002019AB</v>
          </cell>
          <cell r="C1761" t="str">
            <v>270.13</v>
          </cell>
        </row>
        <row r="1762">
          <cell r="A1762" t="str">
            <v>220250030002560800151</v>
          </cell>
          <cell r="B1762" t="str">
            <v>000D7C0000033D77C</v>
          </cell>
          <cell r="C1762" t="str">
            <v>147.68</v>
          </cell>
        </row>
        <row r="1763">
          <cell r="A1763" t="str">
            <v>220250030002560800152</v>
          </cell>
          <cell r="B1763" t="str">
            <v>000D7C000000020CA</v>
          </cell>
          <cell r="C1763" t="str">
            <v>282.21</v>
          </cell>
        </row>
        <row r="1764">
          <cell r="A1764" t="str">
            <v>220250020002560800020</v>
          </cell>
          <cell r="B1764" t="str">
            <v>000D7C000005658EC</v>
          </cell>
          <cell r="C1764" t="str">
            <v>337.81</v>
          </cell>
        </row>
        <row r="1765">
          <cell r="A1765" t="str">
            <v>220250030002560800165</v>
          </cell>
          <cell r="B1765" t="str">
            <v>000D7C000000020CB</v>
          </cell>
          <cell r="C1765" t="str">
            <v>298.23</v>
          </cell>
        </row>
        <row r="1766">
          <cell r="A1766" t="str">
            <v>220130020002560800083</v>
          </cell>
          <cell r="B1766" t="str">
            <v>000D7C00000218B33</v>
          </cell>
          <cell r="C1766" t="str">
            <v>30.66</v>
          </cell>
        </row>
        <row r="1767">
          <cell r="A1767" t="str">
            <v>220130020002560800104</v>
          </cell>
          <cell r="B1767" t="str">
            <v>000D7C00000218ADF</v>
          </cell>
          <cell r="C1767" t="str">
            <v>302.33</v>
          </cell>
        </row>
        <row r="1768">
          <cell r="A1768" t="str">
            <v>220130020002560800096</v>
          </cell>
          <cell r="B1768" t="str">
            <v>000D7C00000218B36</v>
          </cell>
          <cell r="C1768" t="str">
            <v>50.76</v>
          </cell>
        </row>
        <row r="1769">
          <cell r="A1769" t="str">
            <v>220130020002560800031</v>
          </cell>
          <cell r="B1769" t="str">
            <v>000D7C000002DF190</v>
          </cell>
          <cell r="C1769" t="str">
            <v>359.06</v>
          </cell>
        </row>
        <row r="1770">
          <cell r="A1770" t="str">
            <v>220130020002560800037</v>
          </cell>
          <cell r="B1770" t="str">
            <v>000D7C0000063DF79</v>
          </cell>
          <cell r="C1770" t="str">
            <v>58.71</v>
          </cell>
        </row>
        <row r="1771">
          <cell r="A1771" t="str">
            <v>220070030002560899521</v>
          </cell>
          <cell r="B1771" t="str">
            <v>000D7C000002099C6</v>
          </cell>
          <cell r="C1771" t="str">
            <v>109.19</v>
          </cell>
        </row>
        <row r="1772">
          <cell r="A1772" t="str">
            <v>220070030002560800018</v>
          </cell>
          <cell r="B1772" t="str">
            <v>000D7C000001E2E56</v>
          </cell>
          <cell r="C1772" t="str">
            <v>53.75</v>
          </cell>
        </row>
        <row r="1773">
          <cell r="A1773" t="str">
            <v>220070208c7f1fda00384</v>
          </cell>
          <cell r="B1773" t="str">
            <v>0021BD000001578CF</v>
          </cell>
          <cell r="C1773" t="str">
            <v>43.38</v>
          </cell>
        </row>
        <row r="1774">
          <cell r="A1774" t="str">
            <v>220070208c7f1fda00372</v>
          </cell>
          <cell r="B1774" t="str">
            <v>0021BD000001578D0</v>
          </cell>
          <cell r="C1774" t="str">
            <v>19.41</v>
          </cell>
        </row>
        <row r="1775">
          <cell r="A1775" t="str">
            <v>220070208c7f1fda00379</v>
          </cell>
          <cell r="B1775" t="str">
            <v>0021BD000001578D1</v>
          </cell>
          <cell r="C1775" t="str">
            <v>19.33</v>
          </cell>
        </row>
        <row r="1776">
          <cell r="A1776" t="str">
            <v>220250088c7f1fda00263</v>
          </cell>
          <cell r="B1776" t="str">
            <v>0021BD000001578D7</v>
          </cell>
          <cell r="C1776" t="str">
            <v>51.43</v>
          </cell>
        </row>
        <row r="1777">
          <cell r="A1777" t="str">
            <v>220250088c7f1fda00086</v>
          </cell>
          <cell r="B1777" t="str">
            <v>0021BD000001578D8</v>
          </cell>
          <cell r="C1777" t="str">
            <v>61.97</v>
          </cell>
        </row>
        <row r="1778">
          <cell r="A1778" t="str">
            <v>220070208c7f1fda00361</v>
          </cell>
          <cell r="B1778" t="str">
            <v>0021BD000001578D9</v>
          </cell>
          <cell r="C1778" t="str">
            <v>79.65</v>
          </cell>
        </row>
        <row r="1779">
          <cell r="A1779" t="str">
            <v>220250088c7f1fda00088</v>
          </cell>
          <cell r="B1779" t="str">
            <v>0021BD000001578DA</v>
          </cell>
          <cell r="C1779" t="str">
            <v>32.46</v>
          </cell>
        </row>
        <row r="1780">
          <cell r="A1780" t="str">
            <v>220250088c7f1fda00090</v>
          </cell>
          <cell r="B1780" t="str">
            <v>0021BD000001578DC</v>
          </cell>
          <cell r="C1780" t="str">
            <v>53.53</v>
          </cell>
        </row>
        <row r="1781">
          <cell r="A1781" t="str">
            <v>220250088c7f1fda00258</v>
          </cell>
          <cell r="B1781" t="str">
            <v>0021BD000001578E2</v>
          </cell>
          <cell r="C1781" t="str">
            <v>39.14</v>
          </cell>
        </row>
        <row r="1782">
          <cell r="A1782" t="str">
            <v>220070148c7f1fda00177</v>
          </cell>
          <cell r="B1782" t="str">
            <v>0021BD000001578EA</v>
          </cell>
          <cell r="C1782" t="str">
            <v>28.34</v>
          </cell>
        </row>
        <row r="1783">
          <cell r="A1783" t="str">
            <v>220070148c7f1fda00136</v>
          </cell>
          <cell r="B1783" t="str">
            <v>0021BD000001578EC</v>
          </cell>
          <cell r="C1783" t="str">
            <v>16.86</v>
          </cell>
        </row>
        <row r="1784">
          <cell r="A1784" t="str">
            <v>220070148c7f1fda00176</v>
          </cell>
          <cell r="B1784" t="str">
            <v>0021BD000001578ED</v>
          </cell>
          <cell r="C1784" t="str">
            <v>23.8</v>
          </cell>
        </row>
        <row r="1785">
          <cell r="A1785" t="str">
            <v>220250088c7f1fda00049</v>
          </cell>
          <cell r="B1785" t="str">
            <v>0021BD000000020D3</v>
          </cell>
          <cell r="C1785" t="str">
            <v>18.95</v>
          </cell>
        </row>
        <row r="1786">
          <cell r="A1786" t="str">
            <v>220070148c7f1fda00179</v>
          </cell>
          <cell r="B1786" t="str">
            <v>0021BD000001578F1</v>
          </cell>
          <cell r="C1786" t="str">
            <v>20.96</v>
          </cell>
        </row>
        <row r="1787">
          <cell r="A1787" t="str">
            <v>220070148c7f1fda00110</v>
          </cell>
          <cell r="B1787" t="str">
            <v>0021BD000006217F3</v>
          </cell>
          <cell r="C1787" t="str">
            <v>29.67</v>
          </cell>
        </row>
        <row r="1788">
          <cell r="A1788" t="str">
            <v>220070148c7f1fda00122</v>
          </cell>
          <cell r="B1788" t="str">
            <v>0021BD00000002108</v>
          </cell>
          <cell r="C1788" t="str">
            <v>19.41</v>
          </cell>
        </row>
        <row r="1789">
          <cell r="A1789" t="str">
            <v>220070148c7f1fda00154</v>
          </cell>
          <cell r="B1789" t="str">
            <v>0021BD000001578F4</v>
          </cell>
          <cell r="C1789" t="str">
            <v>13.06</v>
          </cell>
        </row>
        <row r="1790">
          <cell r="A1790" t="str">
            <v>220070148c7f1fda00155</v>
          </cell>
          <cell r="B1790" t="str">
            <v>0021BD000001578F5</v>
          </cell>
          <cell r="C1790" t="str">
            <v>24.89</v>
          </cell>
        </row>
        <row r="1791">
          <cell r="A1791" t="str">
            <v>220250088c7f1fda00054</v>
          </cell>
          <cell r="B1791" t="str">
            <v>0021BD000000020D4</v>
          </cell>
          <cell r="C1791" t="str">
            <v>14.34</v>
          </cell>
        </row>
        <row r="1792">
          <cell r="A1792" t="str">
            <v>220250058c7f1fda00275</v>
          </cell>
          <cell r="B1792" t="str">
            <v>0021BD000000020D6</v>
          </cell>
          <cell r="C1792" t="str">
            <v>90.14</v>
          </cell>
        </row>
        <row r="1793">
          <cell r="A1793" t="str">
            <v>220250058c7f1fda00276</v>
          </cell>
          <cell r="B1793" t="str">
            <v>0021BD000000020D7</v>
          </cell>
          <cell r="C1793" t="str">
            <v>125.53</v>
          </cell>
        </row>
        <row r="1794">
          <cell r="A1794" t="str">
            <v>220250058c7f1fda00277</v>
          </cell>
          <cell r="B1794" t="str">
            <v>0021BD00000157997</v>
          </cell>
          <cell r="C1794" t="str">
            <v>181.37</v>
          </cell>
        </row>
        <row r="1795">
          <cell r="A1795" t="str">
            <v>220250058c7f1fda00251</v>
          </cell>
          <cell r="B1795" t="str">
            <v>0021BD00000157999</v>
          </cell>
          <cell r="C1795" t="str">
            <v>690.71</v>
          </cell>
        </row>
        <row r="1796">
          <cell r="A1796" t="str">
            <v>220250058c7f1fda01414</v>
          </cell>
          <cell r="B1796" t="str">
            <v>0021BD0000015799A</v>
          </cell>
          <cell r="C1796" t="str">
            <v>18.12</v>
          </cell>
        </row>
        <row r="1797">
          <cell r="A1797" t="str">
            <v>220250058c7f1fda01344</v>
          </cell>
          <cell r="B1797" t="str">
            <v>0021BD0000015799D</v>
          </cell>
          <cell r="C1797" t="str">
            <v>622.36</v>
          </cell>
        </row>
        <row r="1798">
          <cell r="A1798" t="str">
            <v>220250058c7f1fda01401</v>
          </cell>
          <cell r="B1798" t="str">
            <v>0021BD0000015799E</v>
          </cell>
          <cell r="C1798" t="str">
            <v>11.17</v>
          </cell>
        </row>
        <row r="1799">
          <cell r="A1799" t="str">
            <v>220250058c7f1fda00115</v>
          </cell>
          <cell r="B1799" t="str">
            <v>0021BD000000020E3</v>
          </cell>
          <cell r="C1799" t="str">
            <v>41.95</v>
          </cell>
        </row>
        <row r="1800">
          <cell r="A1800" t="str">
            <v>220250058c7f1fda00116</v>
          </cell>
          <cell r="B1800" t="str">
            <v>0021BD000000020E4</v>
          </cell>
          <cell r="C1800" t="str">
            <v>22.29</v>
          </cell>
        </row>
        <row r="1801">
          <cell r="A1801" t="str">
            <v>220250058c7f1fda01427</v>
          </cell>
          <cell r="B1801" t="str">
            <v>0021BD000001579A0</v>
          </cell>
          <cell r="C1801" t="str">
            <v>11.71</v>
          </cell>
        </row>
        <row r="1802">
          <cell r="A1802" t="str">
            <v>220250058c7f1fda00247</v>
          </cell>
          <cell r="B1802" t="str">
            <v>0021BD000001579A4</v>
          </cell>
          <cell r="C1802" t="str">
            <v>892.84</v>
          </cell>
        </row>
        <row r="1803">
          <cell r="A1803" t="str">
            <v>220250058c7f1fda00285</v>
          </cell>
          <cell r="B1803" t="str">
            <v>0021BD000000020EA</v>
          </cell>
          <cell r="C1803" t="str">
            <v>5</v>
          </cell>
        </row>
        <row r="1804">
          <cell r="A1804" t="str">
            <v>220250058c7f1fda01449</v>
          </cell>
          <cell r="B1804" t="str">
            <v>0021BD000000020EF</v>
          </cell>
          <cell r="C1804" t="str">
            <v>80.28</v>
          </cell>
        </row>
        <row r="1805">
          <cell r="A1805" t="str">
            <v>220250058c7f1fda01423</v>
          </cell>
          <cell r="B1805" t="str">
            <v>0021BD000001579C0</v>
          </cell>
          <cell r="C1805" t="str">
            <v>22.5</v>
          </cell>
        </row>
        <row r="1806">
          <cell r="A1806" t="str">
            <v>220250058c7f1fda01425</v>
          </cell>
          <cell r="B1806" t="str">
            <v>0021BD000001579C7</v>
          </cell>
          <cell r="C1806" t="str">
            <v>28.9</v>
          </cell>
        </row>
        <row r="1807">
          <cell r="A1807" t="str">
            <v>220250058c7f1fda00313</v>
          </cell>
          <cell r="B1807" t="str">
            <v>0021BD000001579C8</v>
          </cell>
          <cell r="C1807" t="str">
            <v>10.22</v>
          </cell>
        </row>
        <row r="1808">
          <cell r="A1808" t="str">
            <v>220250058c7f1fda01406</v>
          </cell>
          <cell r="B1808" t="str">
            <v>0021BD000000020FA</v>
          </cell>
          <cell r="C1808" t="str">
            <v>17.5</v>
          </cell>
        </row>
        <row r="1809">
          <cell r="A1809" t="str">
            <v>220250058c7f1fda01416</v>
          </cell>
          <cell r="B1809" t="str">
            <v>0021BD000001579CB</v>
          </cell>
          <cell r="C1809" t="str">
            <v>24.33</v>
          </cell>
        </row>
        <row r="1810">
          <cell r="A1810" t="str">
            <v>220250058c7f1fda01415</v>
          </cell>
          <cell r="B1810" t="str">
            <v>0021BD000001579CC</v>
          </cell>
          <cell r="C1810" t="str">
            <v>28.6</v>
          </cell>
        </row>
        <row r="1811">
          <cell r="A1811" t="str">
            <v>220250058c7f1fda01429</v>
          </cell>
          <cell r="B1811" t="str">
            <v>0021BD000000020FC</v>
          </cell>
          <cell r="C1811" t="str">
            <v>32.22</v>
          </cell>
        </row>
        <row r="1812">
          <cell r="A1812" t="str">
            <v>220250058c7f1fda00085</v>
          </cell>
          <cell r="B1812" t="str">
            <v>0021BD000000020FD</v>
          </cell>
          <cell r="C1812" t="str">
            <v>1340.01</v>
          </cell>
        </row>
        <row r="1813">
          <cell r="A1813" t="str">
            <v>220250058c7f1fda00136</v>
          </cell>
          <cell r="B1813" t="str">
            <v>0021BD000006ABA0A</v>
          </cell>
          <cell r="C1813" t="str">
            <v>43.35</v>
          </cell>
        </row>
        <row r="1814">
          <cell r="A1814" t="str">
            <v>220250058c7f1fda00134</v>
          </cell>
          <cell r="B1814" t="str">
            <v>0021BD000006ABA0D</v>
          </cell>
          <cell r="C1814" t="str">
            <v>26.86</v>
          </cell>
        </row>
        <row r="1815">
          <cell r="A1815" t="str">
            <v>220250058c7f1fda00123</v>
          </cell>
          <cell r="B1815" t="str">
            <v>0021BD000006ABA0F</v>
          </cell>
          <cell r="C1815" t="str">
            <v>7.62</v>
          </cell>
        </row>
        <row r="1816">
          <cell r="A1816" t="str">
            <v>220250058c7f1fda00128</v>
          </cell>
          <cell r="B1816" t="str">
            <v>0021BD000006ABA10</v>
          </cell>
          <cell r="C1816" t="str">
            <v>25.59</v>
          </cell>
        </row>
        <row r="1817">
          <cell r="A1817" t="str">
            <v>220250058c7f1fda00130</v>
          </cell>
          <cell r="B1817" t="str">
            <v>0021BD000006ABA12</v>
          </cell>
          <cell r="C1817" t="str">
            <v>36.3</v>
          </cell>
        </row>
        <row r="1818">
          <cell r="A1818" t="str">
            <v>220250058c7f1fda00131</v>
          </cell>
          <cell r="B1818" t="str">
            <v>0021BD000006ABA14</v>
          </cell>
          <cell r="C1818" t="str">
            <v>51.65</v>
          </cell>
        </row>
        <row r="1819">
          <cell r="A1819" t="str">
            <v>220250058c7f1fda01464</v>
          </cell>
          <cell r="B1819" t="str">
            <v>0021BD000006ABA15</v>
          </cell>
          <cell r="C1819" t="str">
            <v>10.36</v>
          </cell>
        </row>
        <row r="1820">
          <cell r="A1820" t="str">
            <v>220250058c7f1fda00127</v>
          </cell>
          <cell r="B1820" t="str">
            <v>0021BD000006ABA16</v>
          </cell>
          <cell r="C1820" t="str">
            <v>21.79</v>
          </cell>
        </row>
        <row r="1821">
          <cell r="A1821" t="str">
            <v>220130020001722400022</v>
          </cell>
          <cell r="B1821" t="str">
            <v>00113A000002A028B</v>
          </cell>
          <cell r="C1821" t="str">
            <v>123.39</v>
          </cell>
        </row>
        <row r="1822">
          <cell r="A1822" t="str">
            <v>220130020001722400038</v>
          </cell>
          <cell r="B1822" t="str">
            <v>00113A000000021CB</v>
          </cell>
          <cell r="C1822" t="str">
            <v>74.08</v>
          </cell>
        </row>
        <row r="1823">
          <cell r="A1823" t="str">
            <v>8010310050010001722400026</v>
          </cell>
          <cell r="B1823" t="str">
            <v>00113A000002A0290</v>
          </cell>
          <cell r="C1823" t="str">
            <v>49.84</v>
          </cell>
        </row>
        <row r="1824">
          <cell r="A1824" t="str">
            <v>220070120003718900011</v>
          </cell>
          <cell r="B1824" t="str">
            <v>0013A70000041AA8C</v>
          </cell>
          <cell r="C1824" t="str">
            <v>52.02</v>
          </cell>
        </row>
        <row r="1825">
          <cell r="A1825" t="str">
            <v>220070120003718900019</v>
          </cell>
          <cell r="B1825" t="str">
            <v>0013A70000044806E</v>
          </cell>
          <cell r="C1825" t="str">
            <v>31</v>
          </cell>
        </row>
        <row r="1826">
          <cell r="A1826" t="str">
            <v>220070070003718900011</v>
          </cell>
          <cell r="B1826" t="str">
            <v>0013A700000191F65</v>
          </cell>
          <cell r="C1826" t="str">
            <v>97.87</v>
          </cell>
        </row>
        <row r="1827">
          <cell r="A1827" t="str">
            <v>8010310050010002042100001</v>
          </cell>
          <cell r="B1827" t="str">
            <v>0021CA00000218B62</v>
          </cell>
          <cell r="C1827" t="str">
            <v>223.24</v>
          </cell>
        </row>
        <row r="1828">
          <cell r="A1828" t="str">
            <v>22007008b710996d00011</v>
          </cell>
          <cell r="B1828" t="str">
            <v>000EA3000000DD6DB</v>
          </cell>
          <cell r="C1828" t="str">
            <v>192.02</v>
          </cell>
        </row>
        <row r="1829">
          <cell r="A1829" t="str">
            <v>220070090001671400024</v>
          </cell>
          <cell r="B1829" t="str">
            <v>000F3F000000B77DA</v>
          </cell>
          <cell r="C1829" t="str">
            <v>1020.06</v>
          </cell>
        </row>
        <row r="1830">
          <cell r="A1830" t="str">
            <v>220070090001671400002</v>
          </cell>
          <cell r="B1830" t="str">
            <v>000F3F00000401AA5</v>
          </cell>
          <cell r="C1830" t="str">
            <v>117.64</v>
          </cell>
        </row>
        <row r="1831">
          <cell r="A1831" t="str">
            <v>220070090001671400013</v>
          </cell>
          <cell r="B1831" t="str">
            <v>000F3F00000401AB5</v>
          </cell>
          <cell r="C1831" t="str">
            <v>770.74</v>
          </cell>
        </row>
        <row r="1832">
          <cell r="A1832" t="str">
            <v>220070070001671400005</v>
          </cell>
          <cell r="B1832" t="str">
            <v>000F3F0000066BF37</v>
          </cell>
          <cell r="C1832" t="str">
            <v>103.6</v>
          </cell>
        </row>
        <row r="1833">
          <cell r="A1833" t="str">
            <v>220070070001671400035</v>
          </cell>
          <cell r="B1833" t="str">
            <v>000F3F000001522FB</v>
          </cell>
          <cell r="C1833" t="str">
            <v>126.51</v>
          </cell>
        </row>
        <row r="1834">
          <cell r="A1834" t="str">
            <v>220070070001671400013</v>
          </cell>
          <cell r="B1834" t="str">
            <v>000F3F0000015232B</v>
          </cell>
          <cell r="C1834" t="str">
            <v>311.46</v>
          </cell>
        </row>
        <row r="1835">
          <cell r="A1835" t="str">
            <v>8010310050160001671400002</v>
          </cell>
          <cell r="B1835" t="str">
            <v>000F3F0000066BF18</v>
          </cell>
          <cell r="C1835" t="str">
            <v>907.61</v>
          </cell>
        </row>
        <row r="1836">
          <cell r="A1836" t="str">
            <v>220070120001671400009</v>
          </cell>
          <cell r="B1836" t="str">
            <v>000F3F000006A9CD3</v>
          </cell>
          <cell r="C1836" t="str">
            <v>39.65</v>
          </cell>
        </row>
        <row r="1837">
          <cell r="A1837" t="str">
            <v>8010310050170001671400017</v>
          </cell>
          <cell r="B1837" t="str">
            <v>000F3F00000163791</v>
          </cell>
          <cell r="C1837" t="str">
            <v>45.29</v>
          </cell>
        </row>
        <row r="1838">
          <cell r="A1838" t="str">
            <v>220070120001671400095</v>
          </cell>
          <cell r="B1838" t="str">
            <v>000F3F000006A9CE3</v>
          </cell>
          <cell r="C1838" t="str">
            <v>97.96</v>
          </cell>
        </row>
        <row r="1839">
          <cell r="A1839" t="str">
            <v>220070120001671400097</v>
          </cell>
          <cell r="B1839" t="str">
            <v>000F3F000006A9CE4</v>
          </cell>
          <cell r="C1839" t="str">
            <v>102.32</v>
          </cell>
        </row>
        <row r="1840">
          <cell r="A1840" t="str">
            <v>220070120001671400089</v>
          </cell>
          <cell r="B1840" t="str">
            <v>000F3F000006A9CE1</v>
          </cell>
          <cell r="C1840" t="str">
            <v>82.65</v>
          </cell>
        </row>
        <row r="1841">
          <cell r="A1841" t="str">
            <v>220070120001671400101</v>
          </cell>
          <cell r="B1841" t="str">
            <v>000F3F000006A9D27</v>
          </cell>
          <cell r="C1841" t="str">
            <v>75.94</v>
          </cell>
        </row>
        <row r="1842">
          <cell r="A1842" t="str">
            <v>220070120001671400032</v>
          </cell>
          <cell r="B1842" t="str">
            <v>000F3F0000041AC8D</v>
          </cell>
          <cell r="C1842" t="str">
            <v>61.36</v>
          </cell>
        </row>
        <row r="1843">
          <cell r="A1843" t="str">
            <v>220070120001671400035</v>
          </cell>
          <cell r="B1843" t="str">
            <v>000F3F000006A9CEB</v>
          </cell>
          <cell r="C1843" t="str">
            <v>70.27</v>
          </cell>
        </row>
        <row r="1844">
          <cell r="A1844" t="str">
            <v>220070120001671400036</v>
          </cell>
          <cell r="B1844" t="str">
            <v>000F3F00000163E1B</v>
          </cell>
          <cell r="C1844" t="str">
            <v>70.77</v>
          </cell>
        </row>
        <row r="1845">
          <cell r="A1845" t="str">
            <v>220070120001671400040</v>
          </cell>
          <cell r="B1845" t="str">
            <v>000F3F0000041ACB9</v>
          </cell>
          <cell r="C1845" t="str">
            <v>80.29</v>
          </cell>
        </row>
        <row r="1846">
          <cell r="A1846" t="str">
            <v>220070120001671400044</v>
          </cell>
          <cell r="B1846" t="str">
            <v>000F3F000006A9D2D</v>
          </cell>
          <cell r="C1846" t="str">
            <v>90</v>
          </cell>
        </row>
        <row r="1847">
          <cell r="A1847" t="str">
            <v>220070120001671400045</v>
          </cell>
          <cell r="B1847" t="str">
            <v>000F3F0000041AC99</v>
          </cell>
          <cell r="C1847" t="str">
            <v>101.37</v>
          </cell>
        </row>
        <row r="1848">
          <cell r="A1848" t="str">
            <v>220070120001671400048</v>
          </cell>
          <cell r="B1848" t="str">
            <v>000F3F000006A9CF9</v>
          </cell>
          <cell r="C1848" t="str">
            <v>154.75</v>
          </cell>
        </row>
        <row r="1849">
          <cell r="A1849" t="str">
            <v>220070120001671400055</v>
          </cell>
          <cell r="B1849" t="str">
            <v>000F3F0000041AABB</v>
          </cell>
          <cell r="C1849" t="str">
            <v>175.76</v>
          </cell>
        </row>
        <row r="1850">
          <cell r="A1850" t="str">
            <v>220070070001671400018</v>
          </cell>
          <cell r="B1850" t="str">
            <v>000F3F0000066BF98</v>
          </cell>
          <cell r="C1850" t="str">
            <v>100.4</v>
          </cell>
        </row>
        <row r="1851">
          <cell r="A1851" t="str">
            <v>220070070001671400019</v>
          </cell>
          <cell r="B1851" t="str">
            <v>000F3F0000041ABB8</v>
          </cell>
          <cell r="C1851" t="str">
            <v>93.7</v>
          </cell>
        </row>
        <row r="1852">
          <cell r="A1852" t="str">
            <v>220070120001671400064</v>
          </cell>
          <cell r="B1852" t="str">
            <v>000F3F0000066BF9A</v>
          </cell>
          <cell r="C1852" t="str">
            <v>106.67</v>
          </cell>
        </row>
        <row r="1853">
          <cell r="A1853" t="str">
            <v>220070120001671400065</v>
          </cell>
          <cell r="B1853" t="str">
            <v>000F3F0000066BF9B</v>
          </cell>
          <cell r="C1853" t="str">
            <v>113.88</v>
          </cell>
        </row>
        <row r="1854">
          <cell r="A1854" t="str">
            <v>220070070001671400029</v>
          </cell>
          <cell r="B1854" t="str">
            <v>000F3F0000041ABAF</v>
          </cell>
          <cell r="C1854" t="str">
            <v>221.41</v>
          </cell>
        </row>
        <row r="1855">
          <cell r="A1855" t="str">
            <v>220070070001671400028</v>
          </cell>
          <cell r="B1855" t="str">
            <v>000F3F0000041ABBC</v>
          </cell>
          <cell r="C1855" t="str">
            <v>216.79</v>
          </cell>
        </row>
        <row r="1856">
          <cell r="A1856" t="str">
            <v>220070070001671400032</v>
          </cell>
          <cell r="B1856" t="str">
            <v>000F3F0000041ABBE</v>
          </cell>
          <cell r="C1856" t="str">
            <v>237.5</v>
          </cell>
        </row>
        <row r="1857">
          <cell r="A1857" t="str">
            <v>8010310050160001671400003</v>
          </cell>
          <cell r="B1857" t="str">
            <v>000F3F0000066BF9F</v>
          </cell>
          <cell r="C1857" t="str">
            <v>449.67</v>
          </cell>
        </row>
        <row r="1858">
          <cell r="A1858" t="str">
            <v>22025008470ac55800051</v>
          </cell>
          <cell r="B1858" t="str">
            <v>00192A000001248E7</v>
          </cell>
          <cell r="C1858" t="str">
            <v>134.78</v>
          </cell>
        </row>
        <row r="1859">
          <cell r="A1859" t="str">
            <v>22007020470ac55800025</v>
          </cell>
          <cell r="B1859" t="str">
            <v>00192A000000123AD</v>
          </cell>
          <cell r="C1859" t="str">
            <v>26.32</v>
          </cell>
        </row>
        <row r="1860">
          <cell r="A1860" t="str">
            <v>22025008470ac55800041</v>
          </cell>
          <cell r="B1860" t="str">
            <v>00192A0000062ED86</v>
          </cell>
          <cell r="C1860" t="str">
            <v>92.35</v>
          </cell>
        </row>
        <row r="1861">
          <cell r="A1861" t="str">
            <v>22007014470ac55800006</v>
          </cell>
          <cell r="B1861" t="str">
            <v>00192A000000125AC</v>
          </cell>
          <cell r="C1861" t="str">
            <v>22.79</v>
          </cell>
        </row>
        <row r="1862">
          <cell r="A1862" t="str">
            <v>22007014470ac55800007</v>
          </cell>
          <cell r="B1862" t="str">
            <v>00192A000002BE00B</v>
          </cell>
          <cell r="C1862" t="str">
            <v>17.66</v>
          </cell>
        </row>
        <row r="1863">
          <cell r="A1863" t="str">
            <v>22007014470ac55800010</v>
          </cell>
          <cell r="B1863" t="str">
            <v>00192A000003EB13C</v>
          </cell>
          <cell r="C1863" t="str">
            <v>21.96</v>
          </cell>
        </row>
        <row r="1864">
          <cell r="A1864" t="str">
            <v>22007014470ac55800012</v>
          </cell>
          <cell r="B1864" t="str">
            <v>00192A000000125C0</v>
          </cell>
          <cell r="C1864" t="str">
            <v>23.2</v>
          </cell>
        </row>
        <row r="1865">
          <cell r="A1865" t="str">
            <v>22007014470ac55800014</v>
          </cell>
          <cell r="B1865" t="str">
            <v>00192A00000217D32</v>
          </cell>
          <cell r="C1865" t="str">
            <v>29.58</v>
          </cell>
        </row>
        <row r="1866">
          <cell r="A1866" t="str">
            <v>22007020470ac55800029</v>
          </cell>
          <cell r="B1866" t="str">
            <v>00192A0000021BDCF</v>
          </cell>
          <cell r="C1866" t="str">
            <v>28.9</v>
          </cell>
        </row>
        <row r="1867">
          <cell r="A1867" t="str">
            <v>22025008470ac55800040</v>
          </cell>
          <cell r="B1867" t="str">
            <v>00192A0000003C46B</v>
          </cell>
          <cell r="C1867" t="str">
            <v>21.98</v>
          </cell>
        </row>
        <row r="1868">
          <cell r="A1868" t="str">
            <v>22025008470ac55800047</v>
          </cell>
          <cell r="B1868" t="str">
            <v>00192A00000217EEF</v>
          </cell>
          <cell r="C1868" t="str">
            <v>61.33</v>
          </cell>
        </row>
        <row r="1869">
          <cell r="A1869" t="str">
            <v>22025008470ac55800013</v>
          </cell>
          <cell r="B1869" t="str">
            <v>00192A000006217EC</v>
          </cell>
          <cell r="C1869" t="str">
            <v>19.89</v>
          </cell>
        </row>
        <row r="1870">
          <cell r="A1870" t="str">
            <v>22007014470ac55800051</v>
          </cell>
          <cell r="B1870" t="str">
            <v>00192A00000621722</v>
          </cell>
          <cell r="C1870" t="str">
            <v>55.75</v>
          </cell>
        </row>
        <row r="1871">
          <cell r="A1871" t="str">
            <v>22007014470ac55800031</v>
          </cell>
          <cell r="B1871" t="str">
            <v>00192A00000217D61</v>
          </cell>
          <cell r="C1871" t="str">
            <v>59.83</v>
          </cell>
        </row>
        <row r="1872">
          <cell r="A1872" t="str">
            <v>22007014470ac55800032</v>
          </cell>
          <cell r="B1872" t="str">
            <v>00192A0000004D298</v>
          </cell>
          <cell r="C1872" t="str">
            <v>26.21</v>
          </cell>
        </row>
        <row r="1873">
          <cell r="A1873" t="str">
            <v>22025008470ac55800018</v>
          </cell>
          <cell r="B1873" t="str">
            <v>00192A00000153BA4</v>
          </cell>
          <cell r="C1873" t="str">
            <v>188.76</v>
          </cell>
        </row>
        <row r="1874">
          <cell r="A1874" t="str">
            <v>22025008470ac55800024</v>
          </cell>
          <cell r="B1874" t="str">
            <v>00192A0000006FDD4</v>
          </cell>
          <cell r="C1874" t="str">
            <v>57.81</v>
          </cell>
        </row>
        <row r="1875">
          <cell r="A1875" t="str">
            <v>22025003470ac55800001</v>
          </cell>
          <cell r="B1875" t="str">
            <v>00192A0000006FF12</v>
          </cell>
          <cell r="C1875" t="str">
            <v>20.51</v>
          </cell>
        </row>
        <row r="1876">
          <cell r="A1876" t="str">
            <v>220070060002784700020</v>
          </cell>
          <cell r="B1876" t="str">
            <v>000FF8000006ABC92</v>
          </cell>
          <cell r="C1876" t="str">
            <v>74.69</v>
          </cell>
        </row>
        <row r="1877">
          <cell r="A1877" t="str">
            <v>220070160003686500005</v>
          </cell>
          <cell r="B1877" t="str">
            <v>0005F4000000F8831</v>
          </cell>
          <cell r="C1877" t="str">
            <v>334.42</v>
          </cell>
        </row>
        <row r="1878">
          <cell r="A1878" t="str">
            <v>220070050003686500088</v>
          </cell>
          <cell r="B1878" t="str">
            <v>0005F40000012508F</v>
          </cell>
          <cell r="C1878" t="str">
            <v>197.24</v>
          </cell>
        </row>
        <row r="1879">
          <cell r="A1879" t="str">
            <v>220070050003686500031</v>
          </cell>
          <cell r="B1879" t="str">
            <v>0005F4000004480C9</v>
          </cell>
          <cell r="C1879" t="str">
            <v>52.22</v>
          </cell>
        </row>
        <row r="1880">
          <cell r="A1880" t="str">
            <v>220070050003686500032</v>
          </cell>
          <cell r="B1880" t="str">
            <v>0005F400000152306</v>
          </cell>
          <cell r="C1880" t="str">
            <v>70.15</v>
          </cell>
        </row>
        <row r="1881">
          <cell r="A1881" t="str">
            <v>220070050003686500037</v>
          </cell>
          <cell r="B1881" t="str">
            <v>0005F40000015233C</v>
          </cell>
          <cell r="C1881" t="str">
            <v>88.72</v>
          </cell>
        </row>
        <row r="1882">
          <cell r="A1882" t="str">
            <v>220070160003686500015</v>
          </cell>
          <cell r="B1882" t="str">
            <v>0005F4000001C03F8</v>
          </cell>
          <cell r="C1882" t="str">
            <v>147.93</v>
          </cell>
        </row>
        <row r="1883">
          <cell r="A1883" t="str">
            <v>220070160003686500056</v>
          </cell>
          <cell r="B1883" t="str">
            <v>0005F400000206B86</v>
          </cell>
          <cell r="C1883" t="str">
            <v>1761.83</v>
          </cell>
        </row>
        <row r="1884">
          <cell r="A1884" t="str">
            <v>220070050003686500084</v>
          </cell>
          <cell r="B1884" t="str">
            <v>0005F400000217CE2</v>
          </cell>
          <cell r="C1884" t="str">
            <v>97.83</v>
          </cell>
        </row>
        <row r="1885">
          <cell r="A1885" t="str">
            <v>220250040003786900012</v>
          </cell>
          <cell r="B1885" t="str">
            <v>0018C90000029CB0E</v>
          </cell>
          <cell r="C1885" t="str">
            <v>249.75</v>
          </cell>
        </row>
        <row r="1886">
          <cell r="A1886" t="str">
            <v>220250040003786900021</v>
          </cell>
          <cell r="B1886" t="str">
            <v>0018C90000000525F</v>
          </cell>
          <cell r="C1886" t="str">
            <v>80.84</v>
          </cell>
        </row>
        <row r="1887">
          <cell r="A1887" t="str">
            <v>220070150003786900017</v>
          </cell>
          <cell r="B1887" t="str">
            <v>0018C90000062F0E9</v>
          </cell>
          <cell r="C1887" t="str">
            <v>48.32</v>
          </cell>
        </row>
        <row r="1888">
          <cell r="A1888" t="str">
            <v>220070150003786900001</v>
          </cell>
          <cell r="B1888" t="str">
            <v>0018C900000217F1C</v>
          </cell>
          <cell r="C1888" t="str">
            <v>51.75</v>
          </cell>
        </row>
        <row r="1889">
          <cell r="A1889" t="str">
            <v>801031005028eb64c99800001</v>
          </cell>
          <cell r="B1889" t="str">
            <v>0020A1000000B7CEF</v>
          </cell>
          <cell r="C1889" t="str">
            <v>155.24</v>
          </cell>
        </row>
        <row r="1890">
          <cell r="A1890" t="str">
            <v>801031005013eb64c99800001</v>
          </cell>
          <cell r="B1890" t="str">
            <v>0020A10000017B962</v>
          </cell>
          <cell r="C1890" t="str">
            <v>284.17</v>
          </cell>
        </row>
        <row r="1891">
          <cell r="A1891" t="str">
            <v>220130010002358200001</v>
          </cell>
          <cell r="B1891" t="str">
            <v>0014A3000002019A4</v>
          </cell>
          <cell r="C1891" t="str">
            <v>917.6</v>
          </cell>
        </row>
        <row r="1892">
          <cell r="A1892" t="str">
            <v>220070170003723900005</v>
          </cell>
          <cell r="B1892" t="str">
            <v>0014CE0000017CDA7</v>
          </cell>
          <cell r="C1892" t="str">
            <v>158.95</v>
          </cell>
        </row>
        <row r="1893">
          <cell r="A1893" t="str">
            <v>220070140002026100456</v>
          </cell>
          <cell r="B1893" t="str">
            <v>0014A400000217E30</v>
          </cell>
          <cell r="C1893" t="str">
            <v>30.55</v>
          </cell>
        </row>
        <row r="1894">
          <cell r="A1894" t="str">
            <v>220130020003369100106</v>
          </cell>
          <cell r="B1894" t="str">
            <v>001F3500000218B0F</v>
          </cell>
          <cell r="C1894" t="str">
            <v>91.56</v>
          </cell>
        </row>
        <row r="1895">
          <cell r="A1895" t="str">
            <v>220130020003369100111</v>
          </cell>
          <cell r="B1895" t="str">
            <v>001F3500000218B70</v>
          </cell>
          <cell r="C1895" t="str">
            <v>246.32</v>
          </cell>
        </row>
        <row r="1896">
          <cell r="A1896" t="str">
            <v>220130020003369100118</v>
          </cell>
          <cell r="B1896" t="str">
            <v>001F35000005C7046</v>
          </cell>
          <cell r="C1896" t="str">
            <v>230.14</v>
          </cell>
        </row>
        <row r="1897">
          <cell r="A1897" t="str">
            <v>220070030003369199498</v>
          </cell>
          <cell r="B1897" t="str">
            <v>001F35000001E2DAB</v>
          </cell>
          <cell r="C1897" t="str">
            <v>412.01</v>
          </cell>
        </row>
        <row r="1898">
          <cell r="A1898" t="str">
            <v>220070030003369199457</v>
          </cell>
          <cell r="B1898" t="str">
            <v>001F35000000A05E6</v>
          </cell>
          <cell r="C1898" t="str">
            <v>25.79</v>
          </cell>
        </row>
        <row r="1899">
          <cell r="A1899" t="str">
            <v>220070030003369199450</v>
          </cell>
          <cell r="B1899" t="str">
            <v>001F35000000A05E8</v>
          </cell>
          <cell r="C1899" t="str">
            <v>90.65</v>
          </cell>
        </row>
        <row r="1900">
          <cell r="A1900" t="str">
            <v>220070030003369199505</v>
          </cell>
          <cell r="B1900" t="str">
            <v>001F35000001E2DB0</v>
          </cell>
          <cell r="C1900" t="str">
            <v>190.2</v>
          </cell>
        </row>
        <row r="1901">
          <cell r="A1901" t="str">
            <v>220070030003369100009</v>
          </cell>
          <cell r="B1901" t="str">
            <v>001F35000001E2E58</v>
          </cell>
          <cell r="C1901" t="str">
            <v>251.03</v>
          </cell>
        </row>
        <row r="1902">
          <cell r="A1902" t="str">
            <v>220130020003369100008</v>
          </cell>
          <cell r="B1902" t="str">
            <v>001F3500000218B15</v>
          </cell>
          <cell r="C1902" t="str">
            <v>28.59</v>
          </cell>
        </row>
        <row r="1903">
          <cell r="A1903" t="str">
            <v>220130020003369100050</v>
          </cell>
          <cell r="B1903" t="str">
            <v>001F350000063898C</v>
          </cell>
          <cell r="C1903" t="str">
            <v>47.18</v>
          </cell>
        </row>
        <row r="1904">
          <cell r="A1904" t="str">
            <v>220070070004358100001</v>
          </cell>
          <cell r="B1904" t="str">
            <v>0000160000041ABB2</v>
          </cell>
          <cell r="C1904" t="str">
            <v>91.67</v>
          </cell>
        </row>
        <row r="1905">
          <cell r="A1905" t="str">
            <v>220070120004358100014</v>
          </cell>
          <cell r="B1905" t="str">
            <v>00001600000001D06</v>
          </cell>
          <cell r="C1905" t="str">
            <v>44.6</v>
          </cell>
        </row>
        <row r="1906">
          <cell r="A1906" t="str">
            <v>220070120004358100017</v>
          </cell>
          <cell r="B1906" t="str">
            <v>0000160000018727E</v>
          </cell>
          <cell r="C1906" t="str">
            <v>43.83</v>
          </cell>
        </row>
        <row r="1907">
          <cell r="A1907" t="str">
            <v>220070120004358100022</v>
          </cell>
          <cell r="B1907" t="str">
            <v>000016000004480FC</v>
          </cell>
          <cell r="C1907" t="str">
            <v>36</v>
          </cell>
        </row>
        <row r="1908">
          <cell r="A1908" t="str">
            <v>220070090004358100002</v>
          </cell>
          <cell r="B1908" t="str">
            <v>000016000001A87E4</v>
          </cell>
          <cell r="C1908" t="str">
            <v>142.65</v>
          </cell>
        </row>
        <row r="1909">
          <cell r="A1909" t="str">
            <v>220070180002835100356</v>
          </cell>
          <cell r="B1909" t="str">
            <v>00233D0000021CC94</v>
          </cell>
          <cell r="C1909" t="str">
            <v>73.94</v>
          </cell>
        </row>
        <row r="1910">
          <cell r="A1910" t="str">
            <v>220070180002835100357</v>
          </cell>
          <cell r="B1910" t="str">
            <v>00233D0000021CC95</v>
          </cell>
          <cell r="C1910" t="str">
            <v>152.64</v>
          </cell>
        </row>
        <row r="1911">
          <cell r="A1911" t="str">
            <v>220130010001739300045</v>
          </cell>
          <cell r="B1911" t="str">
            <v>0019DF0000055FF35</v>
          </cell>
          <cell r="C1911" t="str">
            <v>700.48</v>
          </cell>
        </row>
        <row r="1912">
          <cell r="A1912" t="str">
            <v>220250030001739300092</v>
          </cell>
          <cell r="B1912" t="str">
            <v>0019DF0000033DFF7</v>
          </cell>
          <cell r="C1912" t="str">
            <v>377.11</v>
          </cell>
        </row>
        <row r="1913">
          <cell r="A1913" t="str">
            <v>220130010001739300063</v>
          </cell>
          <cell r="B1913" t="str">
            <v>0019DF0000055FF29</v>
          </cell>
          <cell r="C1913" t="str">
            <v>594.95</v>
          </cell>
        </row>
        <row r="1914">
          <cell r="A1914" t="str">
            <v>220130010001739300024</v>
          </cell>
          <cell r="B1914" t="str">
            <v>0019DF000000FB249</v>
          </cell>
          <cell r="C1914" t="str">
            <v>402.23</v>
          </cell>
        </row>
        <row r="1915">
          <cell r="A1915" t="str">
            <v>220130010001739300044</v>
          </cell>
          <cell r="B1915" t="str">
            <v>0019DF0000055FF33</v>
          </cell>
          <cell r="C1915" t="str">
            <v>372.43</v>
          </cell>
        </row>
        <row r="1916">
          <cell r="A1916" t="str">
            <v>220250020001739300004</v>
          </cell>
          <cell r="B1916" t="str">
            <v>0019DF00000565B04</v>
          </cell>
          <cell r="C1916" t="str">
            <v>261.58</v>
          </cell>
        </row>
        <row r="1917">
          <cell r="A1917" t="str">
            <v>220250030001739800095</v>
          </cell>
          <cell r="B1917" t="str">
            <v>00151C0000033DFF5</v>
          </cell>
          <cell r="C1917" t="str">
            <v>456.39</v>
          </cell>
        </row>
        <row r="1918">
          <cell r="A1918" t="str">
            <v>220130010001739800014</v>
          </cell>
          <cell r="B1918" t="str">
            <v>00151C000004136DE</v>
          </cell>
          <cell r="C1918" t="str">
            <v>372.94</v>
          </cell>
        </row>
        <row r="1919">
          <cell r="A1919" t="str">
            <v>220130010001739800044</v>
          </cell>
          <cell r="B1919" t="str">
            <v>00151C0000055FF10</v>
          </cell>
          <cell r="C1919" t="str">
            <v>1108.33</v>
          </cell>
        </row>
        <row r="1920">
          <cell r="A1920" t="str">
            <v>220130010001739800055</v>
          </cell>
          <cell r="B1920" t="str">
            <v>00151C0000053E02C</v>
          </cell>
          <cell r="C1920" t="str">
            <v>735.52</v>
          </cell>
        </row>
        <row r="1921">
          <cell r="A1921" t="str">
            <v>8010310050020001739800001</v>
          </cell>
          <cell r="B1921" t="str">
            <v>00151C0000055FF1E</v>
          </cell>
          <cell r="C1921" t="str">
            <v>486.76</v>
          </cell>
        </row>
        <row r="1922">
          <cell r="A1922" t="str">
            <v>220130010001739800033</v>
          </cell>
          <cell r="B1922" t="str">
            <v>00151C0000055FF11</v>
          </cell>
          <cell r="C1922" t="str">
            <v>338.21</v>
          </cell>
        </row>
        <row r="1923">
          <cell r="A1923" t="str">
            <v>220070180002027000087</v>
          </cell>
          <cell r="B1923" t="str">
            <v>0005EB000000B9ADC</v>
          </cell>
          <cell r="C1923" t="str">
            <v>24.57</v>
          </cell>
        </row>
        <row r="1924">
          <cell r="A1924" t="str">
            <v>220100010002178700008</v>
          </cell>
          <cell r="B1924" t="str">
            <v>0004DE000002DBCA7</v>
          </cell>
          <cell r="C1924" t="str">
            <v>121.37</v>
          </cell>
        </row>
        <row r="1925">
          <cell r="A1925" t="str">
            <v>220100010002178700009</v>
          </cell>
          <cell r="B1925" t="str">
            <v>0004DE000002DBCA8</v>
          </cell>
          <cell r="C1925" t="str">
            <v>83.01</v>
          </cell>
        </row>
        <row r="1926">
          <cell r="A1926" t="str">
            <v>220100010002178700013</v>
          </cell>
          <cell r="B1926" t="str">
            <v>0004DE000002DBCAB</v>
          </cell>
          <cell r="C1926" t="str">
            <v>168.2</v>
          </cell>
        </row>
        <row r="1927">
          <cell r="A1927" t="str">
            <v>220100010002357300003</v>
          </cell>
          <cell r="B1927" t="str">
            <v>00042300000642218</v>
          </cell>
          <cell r="C1927" t="str">
            <v>179.45</v>
          </cell>
        </row>
        <row r="1928">
          <cell r="A1928" t="str">
            <v>220100010002357300004</v>
          </cell>
          <cell r="B1928" t="str">
            <v>00042300000642214</v>
          </cell>
          <cell r="C1928" t="str">
            <v>231.13</v>
          </cell>
        </row>
        <row r="1929">
          <cell r="A1929" t="str">
            <v>220100020003727400001</v>
          </cell>
          <cell r="B1929" t="str">
            <v>0019310000060B78C</v>
          </cell>
          <cell r="C1929" t="str">
            <v>125.07</v>
          </cell>
        </row>
        <row r="1930">
          <cell r="A1930" t="str">
            <v>220100030002178700002</v>
          </cell>
          <cell r="B1930" t="str">
            <v>0004DE000002931BF</v>
          </cell>
          <cell r="C1930" t="str">
            <v>16.66</v>
          </cell>
        </row>
        <row r="1931">
          <cell r="A1931" t="str">
            <v>220100030002178700004</v>
          </cell>
          <cell r="B1931" t="str">
            <v>0004DE0000000783D</v>
          </cell>
          <cell r="C1931" t="str">
            <v>24.25</v>
          </cell>
        </row>
        <row r="1932">
          <cell r="A1932" t="str">
            <v>220100030002178700005</v>
          </cell>
          <cell r="B1932" t="str">
            <v>0004DE000002F950E</v>
          </cell>
          <cell r="C1932" t="str">
            <v>5.36</v>
          </cell>
        </row>
        <row r="1933">
          <cell r="A1933" t="str">
            <v>220100030002178700006</v>
          </cell>
          <cell r="B1933" t="str">
            <v>0004DE000003E97E7</v>
          </cell>
          <cell r="C1933" t="str">
            <v>4.72</v>
          </cell>
        </row>
        <row r="1934">
          <cell r="A1934" t="str">
            <v>220100030002178700007</v>
          </cell>
          <cell r="B1934" t="str">
            <v>0004DE00000261386</v>
          </cell>
          <cell r="C1934" t="str">
            <v>72.33</v>
          </cell>
        </row>
        <row r="1935">
          <cell r="A1935" t="str">
            <v>220100040003831100004</v>
          </cell>
          <cell r="B1935" t="str">
            <v>000FB20000038BCD9</v>
          </cell>
          <cell r="C1935" t="str">
            <v>2.35</v>
          </cell>
        </row>
        <row r="1936">
          <cell r="A1936" t="str">
            <v>220100050003786300010</v>
          </cell>
          <cell r="B1936" t="str">
            <v>000FF40000000711E</v>
          </cell>
          <cell r="C1936" t="str">
            <v>2.08</v>
          </cell>
        </row>
        <row r="1937">
          <cell r="A1937" t="str">
            <v>220100050003831100027</v>
          </cell>
          <cell r="B1937" t="str">
            <v>000FB200000041A56</v>
          </cell>
          <cell r="C1937" t="str">
            <v>5.69</v>
          </cell>
        </row>
        <row r="1938">
          <cell r="A1938" t="str">
            <v>2201000542186c7900099</v>
          </cell>
          <cell r="B1938" t="str">
            <v>00001E0000030BBCA</v>
          </cell>
          <cell r="C1938" t="str">
            <v>3.08</v>
          </cell>
        </row>
        <row r="1939">
          <cell r="A1939" t="str">
            <v>220100080002178700001</v>
          </cell>
          <cell r="B1939" t="str">
            <v>0004DE000003492F5</v>
          </cell>
          <cell r="C1939" t="str">
            <v>1.2</v>
          </cell>
        </row>
        <row r="1940">
          <cell r="A1940" t="str">
            <v>220100080002178700007</v>
          </cell>
          <cell r="B1940" t="str">
            <v>0004DE0000026BE1F</v>
          </cell>
          <cell r="C1940" t="str">
            <v>1.64</v>
          </cell>
        </row>
        <row r="1941">
          <cell r="A1941" t="str">
            <v>220100080002178700008</v>
          </cell>
          <cell r="B1941" t="str">
            <v>0004DE000003492F3</v>
          </cell>
          <cell r="C1941" t="str">
            <v>5.99</v>
          </cell>
        </row>
        <row r="1942">
          <cell r="A1942" t="str">
            <v>220100080002357300002</v>
          </cell>
          <cell r="B1942" t="str">
            <v>0004230000067FA73</v>
          </cell>
          <cell r="C1942" t="str">
            <v>1.33</v>
          </cell>
        </row>
        <row r="1943">
          <cell r="A1943" t="str">
            <v>220100080002830000009</v>
          </cell>
          <cell r="B1943" t="str">
            <v>0022C5000002027E6</v>
          </cell>
          <cell r="C1943" t="str">
            <v>15.49</v>
          </cell>
        </row>
        <row r="1944">
          <cell r="A1944" t="str">
            <v>220100090002178700012</v>
          </cell>
          <cell r="B1944" t="str">
            <v>0004DE000003F8BA9</v>
          </cell>
          <cell r="C1944" t="str">
            <v>49.7</v>
          </cell>
        </row>
        <row r="1945">
          <cell r="A1945" t="str">
            <v>220100090002178700013</v>
          </cell>
          <cell r="B1945" t="str">
            <v>0004DE000003F8BAA</v>
          </cell>
          <cell r="C1945" t="str">
            <v>93.49</v>
          </cell>
        </row>
        <row r="1946">
          <cell r="A1946" t="str">
            <v>220100100002178700003</v>
          </cell>
          <cell r="B1946" t="str">
            <v>0004DE0000034DF9D</v>
          </cell>
          <cell r="C1946" t="str">
            <v>22.7</v>
          </cell>
        </row>
        <row r="1947">
          <cell r="A1947" t="str">
            <v>220100100002178700007</v>
          </cell>
          <cell r="B1947" t="str">
            <v>0004DE0000055D26E</v>
          </cell>
          <cell r="C1947" t="str">
            <v>6.83</v>
          </cell>
        </row>
        <row r="1948">
          <cell r="A1948" t="str">
            <v>220100110002178700002</v>
          </cell>
          <cell r="B1948" t="str">
            <v>0004DE0000063ECD4</v>
          </cell>
          <cell r="C1948" t="str">
            <v>4.1</v>
          </cell>
        </row>
        <row r="1949">
          <cell r="A1949" t="str">
            <v>220100110002178700011</v>
          </cell>
          <cell r="B1949" t="str">
            <v>0004DE0000034BF5E</v>
          </cell>
          <cell r="C1949" t="str">
            <v>6.2</v>
          </cell>
        </row>
        <row r="1950">
          <cell r="A1950" t="str">
            <v>220100110002178700012</v>
          </cell>
          <cell r="B1950" t="str">
            <v>0004DE000003DBA96</v>
          </cell>
          <cell r="C1950" t="str">
            <v>4.06</v>
          </cell>
        </row>
        <row r="1951">
          <cell r="A1951" t="str">
            <v>220100110003831100012</v>
          </cell>
          <cell r="B1951" t="str">
            <v>000FB20000063BC74</v>
          </cell>
          <cell r="C1951" t="str">
            <v>6.06</v>
          </cell>
        </row>
        <row r="1952">
          <cell r="A1952" t="str">
            <v>220100120001702700013</v>
          </cell>
          <cell r="B1952" t="str">
            <v>0001BC000006708E5</v>
          </cell>
          <cell r="C1952" t="str">
            <v>11.8</v>
          </cell>
        </row>
        <row r="1953">
          <cell r="A1953" t="str">
            <v>220100120002178700064</v>
          </cell>
          <cell r="B1953" t="str">
            <v>0004DE00000670913</v>
          </cell>
          <cell r="C1953" t="str">
            <v>11.32</v>
          </cell>
        </row>
        <row r="1954">
          <cell r="A1954" t="str">
            <v>220100120002178700072</v>
          </cell>
          <cell r="B1954" t="str">
            <v>0004DE0000008FDC3</v>
          </cell>
          <cell r="C1954" t="str">
            <v>10.97</v>
          </cell>
        </row>
        <row r="1955">
          <cell r="A1955" t="str">
            <v>220100120002178700085</v>
          </cell>
          <cell r="B1955" t="str">
            <v>0004DE00000001DA3</v>
          </cell>
          <cell r="C1955" t="str">
            <v>4.47</v>
          </cell>
        </row>
        <row r="1956">
          <cell r="A1956" t="str">
            <v>220100120002178700088</v>
          </cell>
          <cell r="B1956" t="str">
            <v>0004DE000006A99B1</v>
          </cell>
          <cell r="C1956" t="str">
            <v>1.86</v>
          </cell>
        </row>
        <row r="1957">
          <cell r="A1957" t="str">
            <v>220100120002178700094</v>
          </cell>
          <cell r="B1957" t="str">
            <v>0004DE000003DBDD8</v>
          </cell>
          <cell r="C1957" t="str">
            <v>9.69</v>
          </cell>
        </row>
        <row r="1958">
          <cell r="A1958" t="str">
            <v>220100120002357300038</v>
          </cell>
          <cell r="B1958" t="str">
            <v>000423000006A99B5</v>
          </cell>
          <cell r="C1958" t="str">
            <v>3.13</v>
          </cell>
        </row>
        <row r="1959">
          <cell r="A1959" t="str">
            <v>220100120002832400044</v>
          </cell>
          <cell r="B1959" t="str">
            <v>000836000006A99BE</v>
          </cell>
          <cell r="C1959" t="str">
            <v>8.86</v>
          </cell>
        </row>
        <row r="1960">
          <cell r="A1960" t="str">
            <v>220100120003703300002</v>
          </cell>
          <cell r="B1960" t="str">
            <v>000D71000003DBDB2</v>
          </cell>
          <cell r="C1960" t="str">
            <v>18.25</v>
          </cell>
        </row>
        <row r="1961">
          <cell r="A1961" t="str">
            <v>220100120003703300003</v>
          </cell>
          <cell r="B1961" t="str">
            <v>000D71000003DBDB3</v>
          </cell>
          <cell r="C1961" t="str">
            <v>9.95</v>
          </cell>
        </row>
        <row r="1962">
          <cell r="A1962" t="str">
            <v>220100120003703300004</v>
          </cell>
          <cell r="B1962" t="str">
            <v>000D71000003DBDB4</v>
          </cell>
          <cell r="C1962" t="str">
            <v>15.47</v>
          </cell>
        </row>
        <row r="1963">
          <cell r="A1963" t="str">
            <v>220100120003831100040</v>
          </cell>
          <cell r="B1963" t="str">
            <v>000FB200000607861</v>
          </cell>
          <cell r="C1963" t="str">
            <v>12.42</v>
          </cell>
        </row>
        <row r="1964">
          <cell r="A1964" t="str">
            <v>220100130002178700009</v>
          </cell>
          <cell r="B1964" t="str">
            <v>0004DE000004B9AC4</v>
          </cell>
          <cell r="C1964" t="str">
            <v>14.96</v>
          </cell>
        </row>
        <row r="1965">
          <cell r="A1965" t="str">
            <v>220100130003727400020</v>
          </cell>
          <cell r="B1965" t="str">
            <v>00193100000608360</v>
          </cell>
          <cell r="C1965" t="str">
            <v>69.99</v>
          </cell>
        </row>
        <row r="1966">
          <cell r="A1966" t="str">
            <v>220100130003727400021</v>
          </cell>
          <cell r="B1966" t="str">
            <v>00193100000608361</v>
          </cell>
          <cell r="C1966" t="str">
            <v>119.45</v>
          </cell>
        </row>
        <row r="1967">
          <cell r="A1967" t="str">
            <v>220100150002178700003</v>
          </cell>
          <cell r="B1967" t="str">
            <v>0004DE00000608382</v>
          </cell>
          <cell r="C1967" t="str">
            <v>256.21</v>
          </cell>
        </row>
        <row r="1968">
          <cell r="A1968" t="str">
            <v>220100160002178700018</v>
          </cell>
          <cell r="B1968" t="str">
            <v>0004DE0000029C0B2</v>
          </cell>
          <cell r="C1968" t="str">
            <v>10.09</v>
          </cell>
        </row>
        <row r="1969">
          <cell r="A1969" t="str">
            <v>220100160003727400011</v>
          </cell>
          <cell r="B1969" t="str">
            <v>0019310000001461A</v>
          </cell>
          <cell r="C1969" t="str">
            <v>19.92</v>
          </cell>
        </row>
        <row r="1970">
          <cell r="A1970" t="str">
            <v>220100160003727400014</v>
          </cell>
          <cell r="B1970" t="str">
            <v>0019310000001461B</v>
          </cell>
          <cell r="C1970" t="str">
            <v>94.09</v>
          </cell>
        </row>
        <row r="1971">
          <cell r="A1971" t="str">
            <v>220100160003727400028</v>
          </cell>
          <cell r="B1971" t="str">
            <v>00193100000014639</v>
          </cell>
          <cell r="C1971" t="str">
            <v>75.19</v>
          </cell>
        </row>
        <row r="1972">
          <cell r="A1972" t="str">
            <v>220100160003727400039</v>
          </cell>
          <cell r="B1972" t="str">
            <v>00193100000014647</v>
          </cell>
          <cell r="C1972" t="str">
            <v>75.29</v>
          </cell>
        </row>
        <row r="1973">
          <cell r="A1973" t="str">
            <v>220100170003727400020</v>
          </cell>
          <cell r="B1973" t="str">
            <v>00193100000215F4C</v>
          </cell>
          <cell r="C1973" t="str">
            <v>108.71</v>
          </cell>
        </row>
        <row r="1974">
          <cell r="A1974" t="str">
            <v>220100170003727400032</v>
          </cell>
          <cell r="B1974" t="str">
            <v>001931000000628D1</v>
          </cell>
          <cell r="C1974" t="str">
            <v>56.79</v>
          </cell>
        </row>
        <row r="1975">
          <cell r="A1975" t="str">
            <v>220100180002178700001</v>
          </cell>
          <cell r="B1975" t="str">
            <v>0004DE000005607FC</v>
          </cell>
          <cell r="C1975" t="str">
            <v>52.91</v>
          </cell>
        </row>
        <row r="1976">
          <cell r="A1976" t="str">
            <v>220100190002178700001</v>
          </cell>
          <cell r="B1976" t="str">
            <v>0004DE0000060B6FC</v>
          </cell>
          <cell r="C1976" t="str">
            <v>6.33</v>
          </cell>
        </row>
        <row r="1977">
          <cell r="A1977" t="str">
            <v>220100190002178700008</v>
          </cell>
          <cell r="B1977" t="str">
            <v>0004DE0000001A13E</v>
          </cell>
          <cell r="C1977" t="str">
            <v>9.31</v>
          </cell>
        </row>
        <row r="1978">
          <cell r="A1978" t="str">
            <v>220100190002178700046</v>
          </cell>
          <cell r="B1978" t="str">
            <v>0004DE00000007DC5</v>
          </cell>
          <cell r="C1978" t="str">
            <v>115.12</v>
          </cell>
        </row>
        <row r="1979">
          <cell r="A1979" t="str">
            <v>220100190002178700070</v>
          </cell>
          <cell r="B1979" t="str">
            <v>0004DE0000053D081</v>
          </cell>
          <cell r="C1979" t="str">
            <v>25.79</v>
          </cell>
        </row>
        <row r="1980">
          <cell r="A1980" t="str">
            <v>220100190002357300036</v>
          </cell>
          <cell r="B1980" t="str">
            <v>0004230000001A136</v>
          </cell>
          <cell r="C1980" t="str">
            <v>14.57</v>
          </cell>
        </row>
        <row r="1981">
          <cell r="A1981" t="str">
            <v>220100190002865700009</v>
          </cell>
          <cell r="B1981" t="str">
            <v>000E0B000006AB9ED</v>
          </cell>
          <cell r="C1981" t="str">
            <v>39.99</v>
          </cell>
        </row>
        <row r="1982">
          <cell r="A1982" t="str">
            <v>220100190002865700010</v>
          </cell>
          <cell r="B1982" t="str">
            <v>000E0B000004C8DD0</v>
          </cell>
          <cell r="C1982" t="str">
            <v>324.86</v>
          </cell>
        </row>
        <row r="1983">
          <cell r="A1983" t="str">
            <v>220100190003831100002</v>
          </cell>
          <cell r="B1983" t="str">
            <v>000FB20000001A14E</v>
          </cell>
          <cell r="C1983" t="str">
            <v>8.53</v>
          </cell>
        </row>
        <row r="1984">
          <cell r="A1984" t="str">
            <v>220100190003831100123</v>
          </cell>
          <cell r="B1984" t="str">
            <v>000FB20000060B6D3</v>
          </cell>
          <cell r="C1984" t="str">
            <v>6.33</v>
          </cell>
        </row>
        <row r="1985">
          <cell r="A1985" t="str">
            <v>220100190003831100127</v>
          </cell>
          <cell r="B1985" t="str">
            <v>000FB20000001D002</v>
          </cell>
          <cell r="C1985" t="str">
            <v>9.81</v>
          </cell>
        </row>
        <row r="1986">
          <cell r="A1986" t="str">
            <v>2201001942186c7900114</v>
          </cell>
          <cell r="B1986" t="str">
            <v>00001E0000062F8F2</v>
          </cell>
          <cell r="C1986" t="str">
            <v>8.56</v>
          </cell>
        </row>
        <row r="1987">
          <cell r="A1987" t="str">
            <v>2201001942186c7900120</v>
          </cell>
          <cell r="B1987" t="str">
            <v>00001E0000063BB42</v>
          </cell>
          <cell r="C1987" t="str">
            <v>10.91</v>
          </cell>
        </row>
        <row r="1988">
          <cell r="A1988" t="str">
            <v>2201001942186c7900123</v>
          </cell>
          <cell r="B1988" t="str">
            <v>00001E000005C7374</v>
          </cell>
          <cell r="C1988" t="str">
            <v>10.27</v>
          </cell>
        </row>
        <row r="1989">
          <cell r="A1989" t="str">
            <v>2201001942186c7900164</v>
          </cell>
          <cell r="B1989" t="str">
            <v>00001E0000062F8F0</v>
          </cell>
          <cell r="C1989" t="str">
            <v>7.61</v>
          </cell>
        </row>
        <row r="1990">
          <cell r="A1990" t="str">
            <v>220100210002178700009</v>
          </cell>
          <cell r="B1990" t="str">
            <v>0004DE000003E8252</v>
          </cell>
          <cell r="C1990" t="str">
            <v>1.95</v>
          </cell>
        </row>
        <row r="1991">
          <cell r="A1991" t="str">
            <v>220100210002178700005</v>
          </cell>
          <cell r="B1991" t="str">
            <v>0004DE000003E8251</v>
          </cell>
          <cell r="C1991" t="str">
            <v>1.66</v>
          </cell>
        </row>
        <row r="1992">
          <cell r="A1992" t="str">
            <v>8010310090070002178700012</v>
          </cell>
          <cell r="B1992" t="str">
            <v>0004DE00000639D76</v>
          </cell>
          <cell r="C1992" t="str">
            <v>78.28</v>
          </cell>
        </row>
        <row r="1993">
          <cell r="A1993" t="str">
            <v>8010310090070002178700014</v>
          </cell>
          <cell r="B1993" t="str">
            <v>0004DE00000007E3C</v>
          </cell>
          <cell r="C1993" t="str">
            <v>85.87</v>
          </cell>
        </row>
        <row r="1994">
          <cell r="A1994" t="str">
            <v>8010310090100002357300002</v>
          </cell>
          <cell r="B1994" t="str">
            <v>000423000000ABCCF</v>
          </cell>
          <cell r="C1994" t="str">
            <v>2.59</v>
          </cell>
        </row>
        <row r="1995">
          <cell r="A1995" t="str">
            <v>220100030003727400034</v>
          </cell>
          <cell r="B1995" t="str">
            <v>001931000004C7336</v>
          </cell>
          <cell r="C1995" t="str">
            <v>5877.31</v>
          </cell>
        </row>
        <row r="1996">
          <cell r="A1996" t="str">
            <v>220100070003831100002</v>
          </cell>
          <cell r="B1996" t="str">
            <v>000FB2000006194B7</v>
          </cell>
          <cell r="C1996" t="str">
            <v>2.24</v>
          </cell>
        </row>
        <row r="1997">
          <cell r="A1997" t="str">
            <v>220100100003831100001</v>
          </cell>
          <cell r="B1997" t="str">
            <v>000FB2000003A3CC5</v>
          </cell>
          <cell r="C1997" t="str">
            <v>52.8</v>
          </cell>
        </row>
        <row r="1998">
          <cell r="A1998" t="str">
            <v>220100120003831100056</v>
          </cell>
          <cell r="B1998" t="str">
            <v>000FB200000000071</v>
          </cell>
          <cell r="C1998" t="str">
            <v>5.83</v>
          </cell>
        </row>
        <row r="1999">
          <cell r="A1999" t="str">
            <v>220100190003831100124</v>
          </cell>
          <cell r="B1999" t="str">
            <v>000FB20000060B6D0</v>
          </cell>
          <cell r="C1999" t="str">
            <v>8.5</v>
          </cell>
        </row>
        <row r="2000">
          <cell r="A2000" t="str">
            <v>220100190003831100126</v>
          </cell>
          <cell r="B2000" t="str">
            <v>000FB20000060B6D2</v>
          </cell>
          <cell r="C2000" t="str">
            <v>5.98</v>
          </cell>
        </row>
        <row r="2001">
          <cell r="A2001" t="str">
            <v>220060020002178700010</v>
          </cell>
          <cell r="B2001" t="str">
            <v>0004DE0000029B760</v>
          </cell>
          <cell r="C2001" t="str">
            <v>1.67</v>
          </cell>
        </row>
        <row r="2002">
          <cell r="A2002" t="str">
            <v>220060040002913100009</v>
          </cell>
          <cell r="B2002" t="str">
            <v>00163000000607834</v>
          </cell>
          <cell r="C2002" t="str">
            <v>1.53</v>
          </cell>
        </row>
        <row r="2003">
          <cell r="A2003" t="str">
            <v>220060160003831100002</v>
          </cell>
          <cell r="B2003" t="str">
            <v>000FB2000004A86B5</v>
          </cell>
          <cell r="C2003" t="str">
            <v>1.41</v>
          </cell>
        </row>
        <row r="2004">
          <cell r="A2004" t="str">
            <v>220060170002178700008</v>
          </cell>
          <cell r="B2004" t="str">
            <v>0004DE0000009EF9A</v>
          </cell>
          <cell r="C2004" t="str">
            <v>2.46</v>
          </cell>
        </row>
        <row r="2005">
          <cell r="A2005" t="str">
            <v>220060170003831100007</v>
          </cell>
          <cell r="B2005" t="str">
            <v>000FB20000069FD2B</v>
          </cell>
          <cell r="C2005" t="str">
            <v>5.14</v>
          </cell>
        </row>
        <row r="2006">
          <cell r="A2006" t="str">
            <v>8010310100020002178700011</v>
          </cell>
          <cell r="B2006" t="str">
            <v>0004DE000004C6B8C</v>
          </cell>
          <cell r="C2006" t="str">
            <v>23.47</v>
          </cell>
        </row>
        <row r="2007">
          <cell r="A2007" t="str">
            <v>220220050002094500084</v>
          </cell>
          <cell r="B2007" t="str">
            <v>000886000001529A1</v>
          </cell>
          <cell r="C2007" t="str">
            <v>5396.61</v>
          </cell>
        </row>
        <row r="2008">
          <cell r="A2008" t="str">
            <v>220010010002178700131</v>
          </cell>
          <cell r="B2008" t="str">
            <v>0004DE000004E6072</v>
          </cell>
          <cell r="C2008" t="str">
            <v>27.4</v>
          </cell>
        </row>
        <row r="2009">
          <cell r="A2009" t="str">
            <v>220010060002178700053</v>
          </cell>
          <cell r="B2009" t="str">
            <v>0004DE0000007976D</v>
          </cell>
          <cell r="C2009" t="str">
            <v>35.59</v>
          </cell>
        </row>
        <row r="2010">
          <cell r="A2010" t="str">
            <v>2200100242186c7900018</v>
          </cell>
          <cell r="B2010" t="str">
            <v>00001E0000006FC81</v>
          </cell>
          <cell r="C2010" t="str">
            <v>4.19</v>
          </cell>
        </row>
        <row r="2011">
          <cell r="A2011" t="str">
            <v>2200100142186c7900222</v>
          </cell>
          <cell r="B2011" t="str">
            <v>00001E000004A3F38</v>
          </cell>
          <cell r="C2011" t="str">
            <v>9.44</v>
          </cell>
        </row>
        <row r="2012">
          <cell r="A2012" t="str">
            <v>2200100142186c7900219</v>
          </cell>
          <cell r="B2012" t="str">
            <v>00001E0000069FDC3</v>
          </cell>
          <cell r="C2012" t="str">
            <v>8.28</v>
          </cell>
        </row>
        <row r="2013">
          <cell r="A2013" t="str">
            <v>220010060003831100046</v>
          </cell>
          <cell r="B2013" t="str">
            <v>000FB200000012354</v>
          </cell>
          <cell r="C2013" t="str">
            <v>28.21</v>
          </cell>
        </row>
        <row r="2014">
          <cell r="A2014" t="str">
            <v>220010060003831100045</v>
          </cell>
          <cell r="B2014" t="str">
            <v>000FB2000004137A4</v>
          </cell>
          <cell r="C2014" t="str">
            <v>6.06</v>
          </cell>
        </row>
        <row r="2015">
          <cell r="A2015" t="str">
            <v>220010060002832400011</v>
          </cell>
          <cell r="B2015" t="str">
            <v>00083600000619031</v>
          </cell>
          <cell r="C2015" t="str">
            <v>16.93</v>
          </cell>
        </row>
        <row r="2016">
          <cell r="A2016" t="str">
            <v>220010060002832400010</v>
          </cell>
          <cell r="B2016" t="str">
            <v>00083600000619032</v>
          </cell>
          <cell r="C2016" t="str">
            <v>25.31</v>
          </cell>
        </row>
        <row r="2017">
          <cell r="A2017" t="str">
            <v>220010010003831100143</v>
          </cell>
          <cell r="B2017" t="str">
            <v>000FB2000000A6009</v>
          </cell>
          <cell r="C2017" t="str">
            <v>18.92</v>
          </cell>
        </row>
        <row r="2018">
          <cell r="A2018" t="str">
            <v>220010010003831100132</v>
          </cell>
          <cell r="B2018" t="str">
            <v>000FB2000000A600A</v>
          </cell>
          <cell r="C2018" t="str">
            <v>17.05</v>
          </cell>
        </row>
        <row r="2019">
          <cell r="A2019" t="str">
            <v>220010020003831100012</v>
          </cell>
          <cell r="B2019" t="str">
            <v>000FB200000163318</v>
          </cell>
          <cell r="C2019" t="str">
            <v>5.52</v>
          </cell>
        </row>
        <row r="2020">
          <cell r="A2020" t="str">
            <v>220010020002178700029</v>
          </cell>
          <cell r="B2020" t="str">
            <v>0004DE0000041AA46</v>
          </cell>
          <cell r="C2020" t="str">
            <v>1.39</v>
          </cell>
        </row>
        <row r="2021">
          <cell r="A2021" t="str">
            <v>220010020002178700022</v>
          </cell>
          <cell r="B2021" t="str">
            <v>0004DE0000041AA70</v>
          </cell>
          <cell r="C2021" t="str">
            <v>4.14</v>
          </cell>
        </row>
        <row r="2022">
          <cell r="A2022" t="str">
            <v>220010020002830000009</v>
          </cell>
          <cell r="B2022" t="str">
            <v>0022C5000001A3F2E</v>
          </cell>
          <cell r="C2022" t="str">
            <v>3.88</v>
          </cell>
        </row>
        <row r="2023">
          <cell r="A2023" t="str">
            <v>220010020002830000008</v>
          </cell>
          <cell r="B2023" t="str">
            <v>0022C5000001A3F2C</v>
          </cell>
          <cell r="C2023" t="str">
            <v>3.93</v>
          </cell>
        </row>
        <row r="2024">
          <cell r="A2024" t="str">
            <v>220010020002830000006</v>
          </cell>
          <cell r="B2024" t="str">
            <v>0022C5000001A3F32</v>
          </cell>
          <cell r="C2024" t="str">
            <v>4.88</v>
          </cell>
        </row>
        <row r="2025">
          <cell r="A2025" t="str">
            <v>220010020002830000005</v>
          </cell>
          <cell r="B2025" t="str">
            <v>0022C5000001A3F36</v>
          </cell>
          <cell r="C2025" t="str">
            <v>608.31</v>
          </cell>
        </row>
        <row r="2026">
          <cell r="A2026" t="str">
            <v>220010020002830000003</v>
          </cell>
          <cell r="B2026" t="str">
            <v>0022C5000001A3F6E</v>
          </cell>
          <cell r="C2026" t="str">
            <v>1.93</v>
          </cell>
        </row>
        <row r="2027">
          <cell r="A2027" t="str">
            <v>220010020002830000001</v>
          </cell>
          <cell r="B2027" t="str">
            <v>0022C5000001A3F75</v>
          </cell>
          <cell r="C2027" t="str">
            <v>8.66</v>
          </cell>
        </row>
        <row r="2028">
          <cell r="A2028" t="str">
            <v>220010010002830000028</v>
          </cell>
          <cell r="B2028" t="str">
            <v>0022C5000002009DC</v>
          </cell>
          <cell r="C2028" t="str">
            <v>23.69</v>
          </cell>
        </row>
        <row r="2029">
          <cell r="A2029" t="str">
            <v>220010060003703300029</v>
          </cell>
          <cell r="B2029" t="str">
            <v>000D71000002A0298</v>
          </cell>
          <cell r="C2029" t="str">
            <v>30.49</v>
          </cell>
        </row>
        <row r="2030">
          <cell r="A2030" t="str">
            <v>220010030003703300016</v>
          </cell>
          <cell r="B2030" t="str">
            <v>000D710000034150B</v>
          </cell>
          <cell r="C2030" t="str">
            <v>37.68</v>
          </cell>
        </row>
        <row r="2031">
          <cell r="A2031" t="str">
            <v>220010010002178700092</v>
          </cell>
          <cell r="B2031" t="str">
            <v>0004DE000000624E7</v>
          </cell>
          <cell r="C2031" t="str">
            <v>16.55</v>
          </cell>
        </row>
        <row r="2032">
          <cell r="A2032" t="str">
            <v>2200100142186c7900204</v>
          </cell>
          <cell r="B2032" t="str">
            <v>00001E000002AD8D7</v>
          </cell>
          <cell r="C2032" t="str">
            <v>25.5</v>
          </cell>
        </row>
        <row r="2033">
          <cell r="A2033" t="str">
            <v>2200100142186c7900203</v>
          </cell>
          <cell r="B2033" t="str">
            <v>00001E000002A0758</v>
          </cell>
          <cell r="C2033" t="str">
            <v>29.55</v>
          </cell>
        </row>
        <row r="2034">
          <cell r="A2034" t="str">
            <v>220010070002178700005</v>
          </cell>
          <cell r="B2034" t="str">
            <v>0004DE000002A7A69</v>
          </cell>
          <cell r="C2034" t="str">
            <v>4.13</v>
          </cell>
        </row>
        <row r="2035">
          <cell r="A2035" t="str">
            <v>220010060003703300014</v>
          </cell>
          <cell r="B2035" t="str">
            <v>000D71000002A029A</v>
          </cell>
          <cell r="C2035" t="str">
            <v>15.04</v>
          </cell>
        </row>
        <row r="2036">
          <cell r="A2036" t="str">
            <v>220010060003703300013</v>
          </cell>
          <cell r="B2036" t="str">
            <v>000D71000002A029E</v>
          </cell>
          <cell r="C2036" t="str">
            <v>9.01</v>
          </cell>
        </row>
        <row r="2037">
          <cell r="A2037" t="str">
            <v>220010070003831100003</v>
          </cell>
          <cell r="B2037" t="str">
            <v>000FB2000000A6013</v>
          </cell>
          <cell r="C2037" t="str">
            <v>8.43</v>
          </cell>
        </row>
        <row r="2038">
          <cell r="A2038" t="str">
            <v>2200100642186c7900009</v>
          </cell>
          <cell r="B2038" t="str">
            <v>00001E00000619045</v>
          </cell>
          <cell r="C2038" t="str">
            <v>6.94</v>
          </cell>
        </row>
        <row r="2039">
          <cell r="A2039" t="str">
            <v>2200100142186c7900032</v>
          </cell>
          <cell r="B2039" t="str">
            <v>00001E0000069FDBE</v>
          </cell>
          <cell r="C2039" t="str">
            <v>17.53</v>
          </cell>
        </row>
        <row r="2040">
          <cell r="A2040" t="str">
            <v>2200100142186c7900031</v>
          </cell>
          <cell r="B2040" t="str">
            <v>00001E0000069FDBD</v>
          </cell>
          <cell r="C2040" t="str">
            <v>14.93</v>
          </cell>
        </row>
        <row r="2041">
          <cell r="A2041" t="str">
            <v>2200100142186c7900028</v>
          </cell>
          <cell r="B2041" t="str">
            <v>00001E0000069FE2D</v>
          </cell>
          <cell r="C2041" t="str">
            <v>16.16</v>
          </cell>
        </row>
        <row r="2042">
          <cell r="A2042" t="str">
            <v>2200100142186c7900027</v>
          </cell>
          <cell r="B2042" t="str">
            <v>00001E0000069FE2C</v>
          </cell>
          <cell r="C2042" t="str">
            <v>10.91</v>
          </cell>
        </row>
        <row r="2043">
          <cell r="A2043" t="str">
            <v>220010030002178700005</v>
          </cell>
          <cell r="B2043" t="str">
            <v>0004DE00000002DE2</v>
          </cell>
          <cell r="C2043" t="str">
            <v>36.74</v>
          </cell>
        </row>
        <row r="2044">
          <cell r="A2044" t="str">
            <v>220010060003703300008</v>
          </cell>
          <cell r="B2044" t="str">
            <v>000D71000002A029D</v>
          </cell>
          <cell r="C2044" t="str">
            <v>22.43</v>
          </cell>
        </row>
        <row r="2045">
          <cell r="A2045" t="str">
            <v>220010060002178700011</v>
          </cell>
          <cell r="B2045" t="str">
            <v>0004DE00000618FF5</v>
          </cell>
          <cell r="C2045" t="str">
            <v>15.09</v>
          </cell>
        </row>
        <row r="2046">
          <cell r="A2046" t="str">
            <v>220010060002178700009</v>
          </cell>
          <cell r="B2046" t="str">
            <v>0004DE00000078ACB</v>
          </cell>
          <cell r="C2046" t="str">
            <v>11.11</v>
          </cell>
        </row>
        <row r="2047">
          <cell r="A2047" t="str">
            <v>220010060003831100008</v>
          </cell>
          <cell r="B2047" t="str">
            <v>000FB20000041379F</v>
          </cell>
          <cell r="C2047" t="str">
            <v>12.01</v>
          </cell>
        </row>
        <row r="2048">
          <cell r="A2048" t="str">
            <v>220010010002830000012</v>
          </cell>
          <cell r="B2048" t="str">
            <v>0022C5000001FF56D</v>
          </cell>
          <cell r="C2048" t="str">
            <v>5.3</v>
          </cell>
        </row>
        <row r="2049">
          <cell r="A2049" t="str">
            <v>220010010002830000011</v>
          </cell>
          <cell r="B2049" t="str">
            <v>0022C5000001FF569</v>
          </cell>
          <cell r="C2049" t="str">
            <v>217.99</v>
          </cell>
        </row>
        <row r="2050">
          <cell r="A2050" t="str">
            <v>220010010002830000010</v>
          </cell>
          <cell r="B2050" t="str">
            <v>0022C5000001AC863</v>
          </cell>
          <cell r="C2050" t="str">
            <v>11.83</v>
          </cell>
        </row>
        <row r="2051">
          <cell r="A2051" t="str">
            <v>220010010002357300054</v>
          </cell>
          <cell r="B2051" t="str">
            <v>000423000004E607E</v>
          </cell>
          <cell r="C2051" t="str">
            <v>23.42</v>
          </cell>
        </row>
        <row r="2052">
          <cell r="A2052" t="str">
            <v>220010010002832400004</v>
          </cell>
          <cell r="B2052" t="str">
            <v>0008360000011A2AC</v>
          </cell>
          <cell r="C2052" t="str">
            <v>16.35</v>
          </cell>
        </row>
        <row r="2053">
          <cell r="A2053" t="str">
            <v>220010010002832400002</v>
          </cell>
          <cell r="B2053" t="str">
            <v>0008360000010FA53</v>
          </cell>
          <cell r="C2053" t="str">
            <v>18.54</v>
          </cell>
        </row>
        <row r="2054">
          <cell r="A2054" t="str">
            <v>220010010002178700052</v>
          </cell>
          <cell r="B2054" t="str">
            <v>0004DE000004E606B</v>
          </cell>
          <cell r="C2054" t="str">
            <v>4.47</v>
          </cell>
        </row>
        <row r="2055">
          <cell r="A2055" t="str">
            <v>220010010002178700051</v>
          </cell>
          <cell r="B2055" t="str">
            <v>0004DE0000008598E</v>
          </cell>
          <cell r="C2055" t="str">
            <v>6.93</v>
          </cell>
        </row>
        <row r="2056">
          <cell r="A2056" t="str">
            <v>220010010002178700049</v>
          </cell>
          <cell r="B2056" t="str">
            <v>0004DE00000085989</v>
          </cell>
          <cell r="C2056" t="str">
            <v>10.51</v>
          </cell>
        </row>
        <row r="2057">
          <cell r="A2057" t="str">
            <v>220010010002178700018</v>
          </cell>
          <cell r="B2057" t="str">
            <v>0004DE00000343AD5</v>
          </cell>
          <cell r="C2057" t="str">
            <v>16.13</v>
          </cell>
        </row>
        <row r="2058">
          <cell r="A2058" t="str">
            <v>220010010002178700013</v>
          </cell>
          <cell r="B2058" t="str">
            <v>0004DE00000043B08</v>
          </cell>
          <cell r="C2058" t="str">
            <v>43.64</v>
          </cell>
        </row>
        <row r="2059">
          <cell r="A2059" t="str">
            <v>220010010002178700012</v>
          </cell>
          <cell r="B2059" t="str">
            <v>0004DE0000069FE1E</v>
          </cell>
          <cell r="C2059" t="str">
            <v>10.9</v>
          </cell>
        </row>
        <row r="2060">
          <cell r="A2060" t="str">
            <v>220010010002178700008</v>
          </cell>
          <cell r="B2060" t="str">
            <v>0004DE000004E602F</v>
          </cell>
          <cell r="C2060" t="str">
            <v>22.29</v>
          </cell>
        </row>
        <row r="2061">
          <cell r="A2061" t="str">
            <v>220010010003831100038</v>
          </cell>
          <cell r="B2061" t="str">
            <v>000FB2000002A075F</v>
          </cell>
          <cell r="C2061" t="str">
            <v>9.46</v>
          </cell>
        </row>
        <row r="2062">
          <cell r="A2062" t="str">
            <v>8010310150460004186600097</v>
          </cell>
          <cell r="B2062" t="str">
            <v>001827000001032B8</v>
          </cell>
          <cell r="C2062" t="str">
            <v>386.02</v>
          </cell>
        </row>
        <row r="2063">
          <cell r="A2063" t="str">
            <v>8010310150460004186600080</v>
          </cell>
          <cell r="B2063" t="str">
            <v>0018270000017469A</v>
          </cell>
          <cell r="C2063" t="str">
            <v>349.93</v>
          </cell>
        </row>
        <row r="2064">
          <cell r="A2064" t="str">
            <v>8010310110020002357300007</v>
          </cell>
          <cell r="B2064" t="str">
            <v>00042300000389355</v>
          </cell>
          <cell r="C2064" t="str">
            <v>54.6</v>
          </cell>
        </row>
        <row r="2065">
          <cell r="A2065" t="str">
            <v>8010310110020002357300006</v>
          </cell>
          <cell r="B2065" t="str">
            <v>00042300000590D33</v>
          </cell>
          <cell r="C2065" t="str">
            <v>21.58</v>
          </cell>
        </row>
        <row r="2066">
          <cell r="A2066" t="str">
            <v>8010310110010002357300006</v>
          </cell>
          <cell r="B2066" t="str">
            <v>00042300000452233</v>
          </cell>
          <cell r="C2066" t="str">
            <v>2.11</v>
          </cell>
        </row>
        <row r="2067">
          <cell r="A2067" t="str">
            <v>8010310110010002357300005</v>
          </cell>
          <cell r="B2067" t="str">
            <v>0004230000039D16C</v>
          </cell>
          <cell r="C2067" t="str">
            <v>3.31</v>
          </cell>
        </row>
        <row r="2068">
          <cell r="A2068" t="str">
            <v>8010310110070002357300008</v>
          </cell>
          <cell r="B2068" t="str">
            <v>00042300000285CAD</v>
          </cell>
          <cell r="C2068" t="str">
            <v>6.66</v>
          </cell>
        </row>
        <row r="2069">
          <cell r="A2069" t="str">
            <v>8010310110020002357300004</v>
          </cell>
          <cell r="B2069" t="str">
            <v>000423000000AB8D8</v>
          </cell>
          <cell r="C2069" t="str">
            <v>7.59</v>
          </cell>
        </row>
        <row r="2070">
          <cell r="A2070" t="str">
            <v>8010310110020002357300003</v>
          </cell>
          <cell r="B2070" t="str">
            <v>0004230000063DB06</v>
          </cell>
          <cell r="C2070" t="str">
            <v>41.47</v>
          </cell>
        </row>
        <row r="2071">
          <cell r="A2071" t="str">
            <v>8010310110050002830000001</v>
          </cell>
          <cell r="B2071" t="str">
            <v>0022C5000002027DA</v>
          </cell>
          <cell r="C2071" t="str">
            <v>13.47</v>
          </cell>
        </row>
        <row r="2072">
          <cell r="A2072" t="str">
            <v>8010310110070002357300007</v>
          </cell>
          <cell r="B2072" t="str">
            <v>000423000006275FE</v>
          </cell>
          <cell r="C2072" t="str">
            <v>3.79</v>
          </cell>
        </row>
        <row r="2073">
          <cell r="A2073" t="str">
            <v>8010310110020002357300002</v>
          </cell>
          <cell r="B2073" t="str">
            <v>000423000000AB8F6</v>
          </cell>
          <cell r="C2073" t="str">
            <v>8.17</v>
          </cell>
        </row>
        <row r="2074">
          <cell r="A2074" t="str">
            <v>8010310110120003831100001</v>
          </cell>
          <cell r="B2074" t="str">
            <v>000FB2000005C6A14</v>
          </cell>
          <cell r="C2074" t="str">
            <v>2.01</v>
          </cell>
        </row>
        <row r="2075">
          <cell r="A2075" t="str">
            <v>8010310110050002832400006</v>
          </cell>
          <cell r="B2075" t="str">
            <v>0008360000040BB48</v>
          </cell>
          <cell r="C2075" t="str">
            <v>6.59</v>
          </cell>
        </row>
        <row r="2076">
          <cell r="A2076" t="str">
            <v>8010310110190002178700003</v>
          </cell>
          <cell r="B2076" t="str">
            <v>0004DE000004C37C8</v>
          </cell>
          <cell r="C2076" t="str">
            <v>23.03</v>
          </cell>
        </row>
        <row r="2077">
          <cell r="A2077" t="str">
            <v>8010310110050002357300003</v>
          </cell>
          <cell r="B2077" t="str">
            <v>000423000000A1A43</v>
          </cell>
          <cell r="C2077" t="str">
            <v>9.52</v>
          </cell>
        </row>
        <row r="2078">
          <cell r="A2078" t="str">
            <v>8010310110080003831100001</v>
          </cell>
          <cell r="B2078" t="str">
            <v>000FB20000056E809</v>
          </cell>
          <cell r="C2078" t="str">
            <v>2.34</v>
          </cell>
        </row>
        <row r="2079">
          <cell r="A2079" t="str">
            <v>8010310120050003831100001</v>
          </cell>
          <cell r="B2079" t="str">
            <v>000FB20000038E5E6</v>
          </cell>
          <cell r="C2079" t="str">
            <v>14.29</v>
          </cell>
        </row>
        <row r="2080">
          <cell r="A2080" t="str">
            <v>220110050002830900008</v>
          </cell>
          <cell r="B2080" t="str">
            <v>00172E000002DE15C</v>
          </cell>
          <cell r="C2080" t="str">
            <v>14.31</v>
          </cell>
        </row>
        <row r="2081">
          <cell r="A2081" t="str">
            <v>220110050002830900005</v>
          </cell>
          <cell r="B2081" t="str">
            <v>00172E000002DE15B</v>
          </cell>
          <cell r="C2081" t="str">
            <v>22.53</v>
          </cell>
        </row>
        <row r="2082">
          <cell r="A2082" t="str">
            <v>220110180002178700027</v>
          </cell>
          <cell r="B2082" t="str">
            <v>0004DE000000081B9</v>
          </cell>
          <cell r="C2082" t="str">
            <v>12</v>
          </cell>
        </row>
        <row r="2083">
          <cell r="A2083" t="str">
            <v>2200500342186c7900125</v>
          </cell>
          <cell r="B2083" t="str">
            <v>00001E000005C6A8D</v>
          </cell>
          <cell r="C2083" t="str">
            <v>1.73</v>
          </cell>
        </row>
        <row r="2084">
          <cell r="A2084" t="str">
            <v>2200500342186c7900122</v>
          </cell>
          <cell r="B2084" t="str">
            <v>00001E000005C6A7A</v>
          </cell>
          <cell r="C2084" t="str">
            <v>1.82</v>
          </cell>
        </row>
        <row r="2085">
          <cell r="A2085" t="str">
            <v>2200500342186c7900121</v>
          </cell>
          <cell r="B2085" t="str">
            <v>00001E000005C6A79</v>
          </cell>
          <cell r="C2085" t="str">
            <v>2.07</v>
          </cell>
        </row>
        <row r="2086">
          <cell r="A2086" t="str">
            <v>2201100242186c7900013</v>
          </cell>
          <cell r="B2086" t="str">
            <v>00001E0000063BF0D</v>
          </cell>
          <cell r="C2086" t="str">
            <v>15.31</v>
          </cell>
        </row>
        <row r="2087">
          <cell r="A2087" t="str">
            <v>220110240002178700010</v>
          </cell>
          <cell r="B2087" t="str">
            <v>0004DE000003D970C</v>
          </cell>
          <cell r="C2087" t="str">
            <v>15.36</v>
          </cell>
        </row>
        <row r="2088">
          <cell r="A2088" t="str">
            <v>220110060005311200011</v>
          </cell>
          <cell r="B2088" t="str">
            <v>000005000003E2037</v>
          </cell>
          <cell r="C2088" t="str">
            <v>6.73</v>
          </cell>
        </row>
        <row r="2089">
          <cell r="A2089" t="str">
            <v>220110010003831100110</v>
          </cell>
          <cell r="B2089" t="str">
            <v>000FB20000041D824</v>
          </cell>
          <cell r="C2089" t="str">
            <v>2.34</v>
          </cell>
        </row>
        <row r="2090">
          <cell r="A2090" t="str">
            <v>220110020002178700030</v>
          </cell>
          <cell r="B2090" t="str">
            <v>0004DE0000009DD4C</v>
          </cell>
          <cell r="C2090" t="str">
            <v>7.2</v>
          </cell>
        </row>
        <row r="2091">
          <cell r="A2091" t="str">
            <v>220110030002178700063</v>
          </cell>
          <cell r="B2091" t="str">
            <v>0004DE0000036AA0B</v>
          </cell>
          <cell r="C2091" t="str">
            <v>3.88</v>
          </cell>
        </row>
        <row r="2092">
          <cell r="A2092" t="str">
            <v>220110060002178700039</v>
          </cell>
          <cell r="B2092" t="str">
            <v>0004DE0000056572E</v>
          </cell>
          <cell r="C2092" t="str">
            <v>3.06</v>
          </cell>
        </row>
        <row r="2093">
          <cell r="A2093" t="str">
            <v>220110150002178700021</v>
          </cell>
          <cell r="B2093" t="str">
            <v>0004DE00000074C2B</v>
          </cell>
          <cell r="C2093" t="str">
            <v>0.35</v>
          </cell>
        </row>
        <row r="2094">
          <cell r="A2094" t="str">
            <v>220110040003831100044</v>
          </cell>
          <cell r="B2094" t="str">
            <v>000FB200000590041</v>
          </cell>
          <cell r="C2094" t="str">
            <v>9.64</v>
          </cell>
        </row>
        <row r="2095">
          <cell r="A2095" t="str">
            <v>220110040003831100040</v>
          </cell>
          <cell r="B2095" t="str">
            <v>000FB200000299847</v>
          </cell>
          <cell r="C2095" t="str">
            <v>8.87</v>
          </cell>
        </row>
        <row r="2096">
          <cell r="A2096" t="str">
            <v>220110040003831100038</v>
          </cell>
          <cell r="B2096" t="str">
            <v>000FB2000000A40C8</v>
          </cell>
          <cell r="C2096" t="str">
            <v>11.52</v>
          </cell>
        </row>
        <row r="2097">
          <cell r="A2097" t="str">
            <v>220110220002178700031</v>
          </cell>
          <cell r="B2097" t="str">
            <v>0004DE000005C6A7F</v>
          </cell>
          <cell r="C2097" t="str">
            <v>1.45</v>
          </cell>
        </row>
        <row r="2098">
          <cell r="A2098" t="str">
            <v>220110220002178700030</v>
          </cell>
          <cell r="B2098" t="str">
            <v>0004DE000005C6A80</v>
          </cell>
          <cell r="C2098" t="str">
            <v>1.9</v>
          </cell>
        </row>
        <row r="2099">
          <cell r="A2099" t="str">
            <v>220110220002178700028</v>
          </cell>
          <cell r="B2099" t="str">
            <v>0004DE00000084AF9</v>
          </cell>
          <cell r="C2099" t="str">
            <v>1.51</v>
          </cell>
        </row>
        <row r="2100">
          <cell r="A2100" t="str">
            <v>220110220002178700024</v>
          </cell>
          <cell r="B2100" t="str">
            <v>0004DE000005C6A88</v>
          </cell>
          <cell r="C2100" t="str">
            <v>1.56</v>
          </cell>
        </row>
        <row r="2101">
          <cell r="A2101" t="str">
            <v>220110210002178700017</v>
          </cell>
          <cell r="B2101" t="str">
            <v>0004DE0000055C4CF</v>
          </cell>
          <cell r="C2101" t="str">
            <v>7.96</v>
          </cell>
        </row>
        <row r="2102">
          <cell r="A2102" t="str">
            <v>220110200002830000005</v>
          </cell>
          <cell r="B2102" t="str">
            <v>0022C500000157A70</v>
          </cell>
          <cell r="C2102" t="str">
            <v>13.34</v>
          </cell>
        </row>
        <row r="2103">
          <cell r="A2103" t="str">
            <v>220110100003831100010</v>
          </cell>
          <cell r="B2103" t="str">
            <v>000FB20000056E7F0</v>
          </cell>
          <cell r="C2103" t="str">
            <v>91.39</v>
          </cell>
        </row>
        <row r="2104">
          <cell r="A2104" t="str">
            <v>220110210003831100007</v>
          </cell>
          <cell r="B2104" t="str">
            <v>000FB200000043480</v>
          </cell>
          <cell r="C2104" t="str">
            <v>12.56</v>
          </cell>
        </row>
        <row r="2105">
          <cell r="A2105" t="str">
            <v>220110050002832400004</v>
          </cell>
          <cell r="B2105" t="str">
            <v>000836000002DE179</v>
          </cell>
          <cell r="C2105" t="str">
            <v>7.97</v>
          </cell>
        </row>
        <row r="2106">
          <cell r="A2106" t="str">
            <v>220110050002832400001</v>
          </cell>
          <cell r="B2106" t="str">
            <v>000836000003D8D49</v>
          </cell>
          <cell r="C2106" t="str">
            <v>11.12</v>
          </cell>
        </row>
        <row r="2107">
          <cell r="A2107" t="str">
            <v>220110090002832400001</v>
          </cell>
          <cell r="B2107" t="str">
            <v>000836000004AB4F8</v>
          </cell>
          <cell r="C2107" t="str">
            <v>12.49</v>
          </cell>
        </row>
        <row r="2108">
          <cell r="A2108" t="str">
            <v>220110120002357300006</v>
          </cell>
          <cell r="B2108" t="str">
            <v>0004230000045CEFD</v>
          </cell>
          <cell r="C2108" t="str">
            <v>15.3</v>
          </cell>
        </row>
        <row r="2109">
          <cell r="A2109" t="str">
            <v>220110110002179300002</v>
          </cell>
          <cell r="B2109" t="str">
            <v>0007E2000006AB96B</v>
          </cell>
          <cell r="C2109" t="str">
            <v>3.03</v>
          </cell>
        </row>
        <row r="2110">
          <cell r="A2110" t="str">
            <v>220110040002178700020</v>
          </cell>
          <cell r="B2110" t="str">
            <v>0004DE000000858DD</v>
          </cell>
          <cell r="C2110" t="str">
            <v>17.92</v>
          </cell>
        </row>
        <row r="2111">
          <cell r="A2111" t="str">
            <v>220110200002178700014</v>
          </cell>
          <cell r="B2111" t="str">
            <v>0004DE0000009EF65</v>
          </cell>
          <cell r="C2111" t="str">
            <v>46.33</v>
          </cell>
        </row>
        <row r="2112">
          <cell r="A2112" t="str">
            <v>220110160003831100005</v>
          </cell>
          <cell r="B2112" t="str">
            <v>000FB2000002A88FB</v>
          </cell>
          <cell r="C2112" t="str">
            <v>3.96</v>
          </cell>
        </row>
        <row r="2113">
          <cell r="A2113" t="str">
            <v>220110150002178700002</v>
          </cell>
          <cell r="B2113" t="str">
            <v>0004DE000000452CF</v>
          </cell>
          <cell r="C2113" t="str">
            <v>0.67</v>
          </cell>
        </row>
        <row r="2114">
          <cell r="A2114" t="str">
            <v>220110130003831100007</v>
          </cell>
          <cell r="B2114" t="str">
            <v>000FB200000457227</v>
          </cell>
          <cell r="C2114" t="str">
            <v>2.1</v>
          </cell>
        </row>
        <row r="2115">
          <cell r="A2115" t="str">
            <v>220110120002357300005</v>
          </cell>
          <cell r="B2115" t="str">
            <v>0004230000045CEFE</v>
          </cell>
          <cell r="C2115" t="str">
            <v>8.75</v>
          </cell>
        </row>
        <row r="2116">
          <cell r="A2116" t="str">
            <v>220110120002357300003</v>
          </cell>
          <cell r="B2116" t="str">
            <v>0004230000045CEF5</v>
          </cell>
          <cell r="C2116" t="str">
            <v>12.73</v>
          </cell>
        </row>
        <row r="2117">
          <cell r="A2117" t="str">
            <v>220110120002178700008</v>
          </cell>
          <cell r="B2117" t="str">
            <v>0004DE000003DBB84</v>
          </cell>
          <cell r="C2117" t="str">
            <v>5.63</v>
          </cell>
        </row>
        <row r="2118">
          <cell r="A2118" t="str">
            <v>220110110002877300005</v>
          </cell>
          <cell r="B2118" t="str">
            <v>0005CE000006AB906</v>
          </cell>
          <cell r="C2118" t="str">
            <v>28.7</v>
          </cell>
        </row>
        <row r="2119">
          <cell r="A2119" t="str">
            <v>220110070002357300024</v>
          </cell>
          <cell r="B2119" t="str">
            <v>0004230000041D8D9</v>
          </cell>
          <cell r="C2119" t="str">
            <v>33.32</v>
          </cell>
        </row>
        <row r="2120">
          <cell r="A2120" t="str">
            <v>220110070002357300005</v>
          </cell>
          <cell r="B2120" t="str">
            <v>0004230000039CB0F</v>
          </cell>
          <cell r="C2120" t="str">
            <v>15.27</v>
          </cell>
        </row>
        <row r="2121">
          <cell r="A2121" t="str">
            <v>220110070002178700086</v>
          </cell>
          <cell r="B2121" t="str">
            <v>0004DE00000619EF1</v>
          </cell>
          <cell r="C2121" t="str">
            <v>4.03</v>
          </cell>
        </row>
        <row r="2122">
          <cell r="A2122" t="str">
            <v>220110070002178700085</v>
          </cell>
          <cell r="B2122" t="str">
            <v>0004DE0000039CAF2</v>
          </cell>
          <cell r="C2122" t="str">
            <v>53.6</v>
          </cell>
        </row>
        <row r="2123">
          <cell r="A2123" t="str">
            <v>220110070002178700084</v>
          </cell>
          <cell r="B2123" t="str">
            <v>0004DE0000056E831</v>
          </cell>
          <cell r="C2123" t="str">
            <v>33.6</v>
          </cell>
        </row>
        <row r="2124">
          <cell r="A2124" t="str">
            <v>220110070002178700080</v>
          </cell>
          <cell r="B2124" t="str">
            <v>0004DE0000041D8CC</v>
          </cell>
          <cell r="C2124" t="str">
            <v>63.81</v>
          </cell>
        </row>
        <row r="2125">
          <cell r="A2125" t="str">
            <v>220110070002178700079</v>
          </cell>
          <cell r="B2125" t="str">
            <v>0004DE0000041D8CB</v>
          </cell>
          <cell r="C2125" t="str">
            <v>39.1</v>
          </cell>
        </row>
        <row r="2126">
          <cell r="A2126" t="str">
            <v>220110070002178700075</v>
          </cell>
          <cell r="B2126" t="str">
            <v>0004DE0000039CAEF</v>
          </cell>
          <cell r="C2126" t="str">
            <v>52.21</v>
          </cell>
        </row>
        <row r="2127">
          <cell r="A2127" t="str">
            <v>220110070002178700074</v>
          </cell>
          <cell r="B2127" t="str">
            <v>0004DE0000039CAEE</v>
          </cell>
          <cell r="C2127" t="str">
            <v>27.79</v>
          </cell>
        </row>
        <row r="2128">
          <cell r="A2128" t="str">
            <v>220110070002178700060</v>
          </cell>
          <cell r="B2128" t="str">
            <v>0004DE00000619EEF</v>
          </cell>
          <cell r="C2128" t="str">
            <v>8.89</v>
          </cell>
        </row>
        <row r="2129">
          <cell r="A2129" t="str">
            <v>220110070002178700059</v>
          </cell>
          <cell r="B2129" t="str">
            <v>0004DE00000619EEE</v>
          </cell>
          <cell r="C2129" t="str">
            <v>5.34</v>
          </cell>
        </row>
        <row r="2130">
          <cell r="A2130" t="str">
            <v>220110070002178700056</v>
          </cell>
          <cell r="B2130" t="str">
            <v>0004DE0000039CAE6</v>
          </cell>
          <cell r="C2130" t="str">
            <v>27.06</v>
          </cell>
        </row>
        <row r="2131">
          <cell r="A2131" t="str">
            <v>220110080002178700011</v>
          </cell>
          <cell r="B2131" t="str">
            <v>0004DE0000063BF3A</v>
          </cell>
          <cell r="C2131" t="str">
            <v>9.16</v>
          </cell>
        </row>
        <row r="2132">
          <cell r="A2132" t="str">
            <v>220110080002178700008</v>
          </cell>
          <cell r="B2132" t="str">
            <v>0004DE000005BE32E</v>
          </cell>
          <cell r="C2132" t="str">
            <v>19.53</v>
          </cell>
        </row>
        <row r="2133">
          <cell r="A2133" t="str">
            <v>220110210002178700012</v>
          </cell>
          <cell r="B2133" t="str">
            <v>0004DE000000962E8</v>
          </cell>
          <cell r="C2133" t="str">
            <v>22.17</v>
          </cell>
        </row>
        <row r="2134">
          <cell r="A2134" t="str">
            <v>220110210002178700007</v>
          </cell>
          <cell r="B2134" t="str">
            <v>0004DE0000055C317</v>
          </cell>
          <cell r="C2134" t="str">
            <v>3.63</v>
          </cell>
        </row>
        <row r="2135">
          <cell r="A2135" t="str">
            <v>220110090002178700019</v>
          </cell>
          <cell r="B2135" t="str">
            <v>0004DE000004B856D</v>
          </cell>
          <cell r="C2135" t="str">
            <v>5.48</v>
          </cell>
        </row>
        <row r="2136">
          <cell r="A2136" t="str">
            <v>220110090002357300012</v>
          </cell>
          <cell r="B2136" t="str">
            <v>000423000005BE567</v>
          </cell>
          <cell r="C2136" t="str">
            <v>1.44</v>
          </cell>
        </row>
        <row r="2137">
          <cell r="A2137" t="str">
            <v>220110010002178700033</v>
          </cell>
          <cell r="B2137" t="str">
            <v>0004DE000000DEDC6</v>
          </cell>
          <cell r="C2137" t="str">
            <v>3.87</v>
          </cell>
        </row>
        <row r="2138">
          <cell r="A2138" t="str">
            <v>220110010003831100021</v>
          </cell>
          <cell r="B2138" t="str">
            <v>000FB20000016330D</v>
          </cell>
          <cell r="C2138" t="str">
            <v>3.62</v>
          </cell>
        </row>
        <row r="2139">
          <cell r="A2139" t="str">
            <v>220110050002357300011</v>
          </cell>
          <cell r="B2139" t="str">
            <v>000423000000AB959</v>
          </cell>
          <cell r="C2139" t="str">
            <v>11.37</v>
          </cell>
        </row>
        <row r="2140">
          <cell r="A2140" t="str">
            <v>220110050002178700028</v>
          </cell>
          <cell r="B2140" t="str">
            <v>0004DE0000008087C</v>
          </cell>
          <cell r="C2140" t="str">
            <v>16.44</v>
          </cell>
        </row>
        <row r="2141">
          <cell r="A2141" t="str">
            <v>220110050002178700004</v>
          </cell>
          <cell r="B2141" t="str">
            <v>0004DE000002DE144</v>
          </cell>
          <cell r="C2141" t="str">
            <v>7.32</v>
          </cell>
        </row>
        <row r="2142">
          <cell r="A2142" t="str">
            <v>220110050002178700002</v>
          </cell>
          <cell r="B2142" t="str">
            <v>0004DE00000001DC9</v>
          </cell>
          <cell r="C2142" t="str">
            <v>3.11</v>
          </cell>
        </row>
        <row r="2143">
          <cell r="A2143" t="str">
            <v>220110040002357300012</v>
          </cell>
          <cell r="B2143" t="str">
            <v>000423000000A1A56</v>
          </cell>
          <cell r="C2143" t="str">
            <v>4.13</v>
          </cell>
        </row>
        <row r="2144">
          <cell r="A2144" t="str">
            <v>220110040002178700008</v>
          </cell>
          <cell r="B2144" t="str">
            <v>0004DE000001B3B74</v>
          </cell>
          <cell r="C2144" t="str">
            <v>7.3</v>
          </cell>
        </row>
        <row r="2145">
          <cell r="A2145" t="str">
            <v>220110040002178700002</v>
          </cell>
          <cell r="B2145" t="str">
            <v>0004DE0000007AC5D</v>
          </cell>
          <cell r="C2145" t="str">
            <v>2.63</v>
          </cell>
        </row>
        <row r="2146">
          <cell r="A2146" t="str">
            <v>220110020002830000003</v>
          </cell>
          <cell r="B2146" t="str">
            <v>0022C5000000AB054</v>
          </cell>
          <cell r="C2146" t="str">
            <v>14.09</v>
          </cell>
        </row>
        <row r="2147">
          <cell r="A2147" t="str">
            <v>220110020002357300003</v>
          </cell>
          <cell r="B2147" t="str">
            <v>000423000000AB8D7</v>
          </cell>
          <cell r="C2147" t="str">
            <v>7.05</v>
          </cell>
        </row>
        <row r="2148">
          <cell r="A2148" t="str">
            <v>220110020002178700012</v>
          </cell>
          <cell r="B2148" t="str">
            <v>0004DE0000009DD4B</v>
          </cell>
          <cell r="C2148" t="str">
            <v>17.03</v>
          </cell>
        </row>
        <row r="2149">
          <cell r="A2149" t="str">
            <v>220110020002178700006</v>
          </cell>
          <cell r="B2149" t="str">
            <v>0004DE0000009D041</v>
          </cell>
          <cell r="C2149" t="str">
            <v>7.57</v>
          </cell>
        </row>
        <row r="2150">
          <cell r="A2150" t="str">
            <v>220110020003831100004</v>
          </cell>
          <cell r="B2150" t="str">
            <v>000FB2000006AD932</v>
          </cell>
          <cell r="C2150" t="str">
            <v>6.24</v>
          </cell>
        </row>
        <row r="2151">
          <cell r="A2151" t="str">
            <v>220110060003831100067</v>
          </cell>
          <cell r="B2151" t="str">
            <v>000FB200000691C0E</v>
          </cell>
          <cell r="C2151" t="str">
            <v>1.17</v>
          </cell>
        </row>
        <row r="2152">
          <cell r="A2152" t="str">
            <v>220110070003831100142</v>
          </cell>
          <cell r="B2152" t="str">
            <v>000FB20000041D828</v>
          </cell>
          <cell r="C2152" t="str">
            <v>36.75</v>
          </cell>
        </row>
        <row r="2153">
          <cell r="A2153" t="str">
            <v>220110020003831100020</v>
          </cell>
          <cell r="B2153" t="str">
            <v>000FB2000006AD931</v>
          </cell>
          <cell r="C2153" t="str">
            <v>6.17</v>
          </cell>
        </row>
        <row r="2154">
          <cell r="A2154" t="str">
            <v>220110120002178700010</v>
          </cell>
          <cell r="B2154" t="str">
            <v>0004DE00000299A6D</v>
          </cell>
          <cell r="C2154" t="str">
            <v>15.57</v>
          </cell>
        </row>
        <row r="2155">
          <cell r="A2155" t="str">
            <v>220110070002178700030</v>
          </cell>
          <cell r="B2155" t="str">
            <v>0004DE0000039CAD5</v>
          </cell>
          <cell r="C2155" t="str">
            <v>29.1</v>
          </cell>
        </row>
        <row r="2156">
          <cell r="A2156" t="str">
            <v>220110070003831100040</v>
          </cell>
          <cell r="B2156" t="str">
            <v>000FB20000041D8D7</v>
          </cell>
          <cell r="C2156" t="str">
            <v>76.04</v>
          </cell>
        </row>
        <row r="2157">
          <cell r="A2157" t="str">
            <v>220110070003831100032</v>
          </cell>
          <cell r="B2157" t="str">
            <v>000FB20000041D8D3</v>
          </cell>
          <cell r="C2157" t="str">
            <v>65.95</v>
          </cell>
        </row>
        <row r="2158">
          <cell r="A2158" t="str">
            <v>220110070003831100026</v>
          </cell>
          <cell r="B2158" t="str">
            <v>000FB20000041D8D0</v>
          </cell>
          <cell r="C2158" t="str">
            <v>24.25</v>
          </cell>
        </row>
        <row r="2159">
          <cell r="A2159" t="str">
            <v>220110070003831100024</v>
          </cell>
          <cell r="B2159" t="str">
            <v>000FB20000041D8CE</v>
          </cell>
          <cell r="C2159" t="str">
            <v>15.61</v>
          </cell>
        </row>
        <row r="2160">
          <cell r="A2160" t="str">
            <v>220110060002178700003</v>
          </cell>
          <cell r="B2160" t="str">
            <v>0004DE000001BB105</v>
          </cell>
          <cell r="C2160" t="str">
            <v>1.56</v>
          </cell>
        </row>
        <row r="2161">
          <cell r="A2161" t="str">
            <v>220110060005311200005</v>
          </cell>
          <cell r="B2161" t="str">
            <v>000005000003E2042</v>
          </cell>
          <cell r="C2161" t="str">
            <v>3.69</v>
          </cell>
        </row>
        <row r="2162">
          <cell r="A2162" t="str">
            <v>220040340002177201135</v>
          </cell>
          <cell r="B2162" t="str">
            <v>001C7F000000AE419</v>
          </cell>
          <cell r="C2162" t="str">
            <v>1369.93</v>
          </cell>
        </row>
        <row r="2163">
          <cell r="A2163" t="str">
            <v>220060010002913100003</v>
          </cell>
          <cell r="B2163" t="str">
            <v>00163000000618FD0</v>
          </cell>
          <cell r="C2163" t="str">
            <v>23.51</v>
          </cell>
        </row>
        <row r="2164">
          <cell r="A2164" t="str">
            <v>220060030002865700001</v>
          </cell>
          <cell r="B2164" t="str">
            <v>000E0B000005C5736</v>
          </cell>
          <cell r="C2164" t="str">
            <v>124.02</v>
          </cell>
        </row>
        <row r="2165">
          <cell r="A2165" t="str">
            <v>220060030003831100001</v>
          </cell>
          <cell r="B2165" t="str">
            <v>000FB200000098EC5</v>
          </cell>
          <cell r="C2165" t="str">
            <v>78.92</v>
          </cell>
        </row>
        <row r="2166">
          <cell r="A2166" t="str">
            <v>220060030003831100002</v>
          </cell>
          <cell r="B2166" t="str">
            <v>000FB2000005C573A</v>
          </cell>
          <cell r="C2166" t="str">
            <v>69.77</v>
          </cell>
        </row>
        <row r="2167">
          <cell r="A2167" t="str">
            <v>220060030003831100004</v>
          </cell>
          <cell r="B2167" t="str">
            <v>000FB20000033EB36</v>
          </cell>
          <cell r="C2167" t="str">
            <v>3.45</v>
          </cell>
        </row>
        <row r="2168">
          <cell r="A2168" t="str">
            <v>220060040002178700001</v>
          </cell>
          <cell r="B2168" t="str">
            <v>0004DE0000039CCF6</v>
          </cell>
          <cell r="C2168" t="str">
            <v>7.53</v>
          </cell>
        </row>
        <row r="2169">
          <cell r="A2169" t="str">
            <v>220060040002913100004</v>
          </cell>
          <cell r="B2169" t="str">
            <v>00163000000338A7C</v>
          </cell>
          <cell r="C2169" t="str">
            <v>7.52</v>
          </cell>
        </row>
        <row r="2170">
          <cell r="A2170" t="str">
            <v>220060060001746400010</v>
          </cell>
          <cell r="B2170" t="str">
            <v>00016B000000A1CDA</v>
          </cell>
          <cell r="C2170" t="str">
            <v>12205.86</v>
          </cell>
        </row>
        <row r="2171">
          <cell r="A2171" t="str">
            <v>220060060002178700001</v>
          </cell>
          <cell r="B2171" t="str">
            <v>0004DE000005C5D94</v>
          </cell>
          <cell r="C2171" t="str">
            <v>1670.49</v>
          </cell>
        </row>
        <row r="2172">
          <cell r="A2172" t="str">
            <v>220060060002178700006</v>
          </cell>
          <cell r="B2172" t="str">
            <v>0004DE00000001DA0</v>
          </cell>
          <cell r="C2172" t="str">
            <v>2166.24</v>
          </cell>
        </row>
        <row r="2173">
          <cell r="A2173" t="str">
            <v>220060060002178700010</v>
          </cell>
          <cell r="B2173" t="str">
            <v>0004DE00000001E06</v>
          </cell>
          <cell r="C2173" t="str">
            <v>289.96</v>
          </cell>
        </row>
        <row r="2174">
          <cell r="A2174" t="str">
            <v>220060060002830900009</v>
          </cell>
          <cell r="B2174" t="str">
            <v>00172E00000204338</v>
          </cell>
          <cell r="C2174" t="str">
            <v>5446.96</v>
          </cell>
        </row>
        <row r="2175">
          <cell r="A2175" t="str">
            <v>220060060002866800002</v>
          </cell>
          <cell r="B2175" t="str">
            <v>0007F30000011CC6B</v>
          </cell>
          <cell r="C2175" t="str">
            <v>3959.31</v>
          </cell>
        </row>
        <row r="2176">
          <cell r="A2176" t="str">
            <v>220060060002866800007</v>
          </cell>
          <cell r="B2176" t="str">
            <v>0007F300000618BD9</v>
          </cell>
          <cell r="C2176" t="str">
            <v>5487.88</v>
          </cell>
        </row>
        <row r="2177">
          <cell r="A2177" t="str">
            <v>220060060002866800008</v>
          </cell>
          <cell r="B2177" t="str">
            <v>0007F300000608393</v>
          </cell>
          <cell r="C2177" t="str">
            <v>11894.4</v>
          </cell>
        </row>
        <row r="2178">
          <cell r="A2178" t="str">
            <v>220060060003727400009</v>
          </cell>
          <cell r="B2178" t="str">
            <v>00193100000215EFE</v>
          </cell>
          <cell r="C2178" t="str">
            <v>13275.67</v>
          </cell>
        </row>
        <row r="2179">
          <cell r="A2179" t="str">
            <v>220060060004827100001</v>
          </cell>
          <cell r="B2179" t="str">
            <v>0007B500000001F53</v>
          </cell>
          <cell r="C2179" t="str">
            <v>1439.39</v>
          </cell>
        </row>
        <row r="2180">
          <cell r="A2180" t="str">
            <v>220060080002178700003</v>
          </cell>
          <cell r="B2180" t="str">
            <v>0004DE000005CFFF7</v>
          </cell>
          <cell r="C2180" t="str">
            <v>7.74</v>
          </cell>
        </row>
        <row r="2181">
          <cell r="A2181" t="str">
            <v>220060080003831100001</v>
          </cell>
          <cell r="B2181" t="str">
            <v>000FB2000001632F7</v>
          </cell>
          <cell r="C2181" t="str">
            <v>4.88</v>
          </cell>
        </row>
        <row r="2182">
          <cell r="A2182" t="str">
            <v>220060080003831100003</v>
          </cell>
          <cell r="B2182" t="str">
            <v>000FB2000001632F8</v>
          </cell>
          <cell r="C2182" t="str">
            <v>6.98</v>
          </cell>
        </row>
        <row r="2183">
          <cell r="A2183" t="str">
            <v>220060080003831100007</v>
          </cell>
          <cell r="B2183" t="str">
            <v>000FB2000001632FA</v>
          </cell>
          <cell r="C2183" t="str">
            <v>18.76</v>
          </cell>
        </row>
        <row r="2184">
          <cell r="A2184" t="str">
            <v>220060080003831100010</v>
          </cell>
          <cell r="B2184" t="str">
            <v>000FB20000036D180</v>
          </cell>
          <cell r="C2184" t="str">
            <v>14.92</v>
          </cell>
        </row>
        <row r="2185">
          <cell r="A2185" t="str">
            <v>220060090002178700006</v>
          </cell>
          <cell r="B2185" t="str">
            <v>0004DE0000026AC28</v>
          </cell>
          <cell r="C2185" t="str">
            <v>2</v>
          </cell>
        </row>
        <row r="2186">
          <cell r="A2186" t="str">
            <v>220060090002178700008</v>
          </cell>
          <cell r="B2186" t="str">
            <v>0004DE0000069207A</v>
          </cell>
          <cell r="C2186" t="str">
            <v>18.14</v>
          </cell>
        </row>
        <row r="2187">
          <cell r="A2187" t="str">
            <v>220060100002178700004</v>
          </cell>
          <cell r="B2187" t="str">
            <v>0004DE00000261798</v>
          </cell>
          <cell r="C2187" t="str">
            <v>10.27</v>
          </cell>
        </row>
        <row r="2188">
          <cell r="A2188" t="str">
            <v>220060100003153700006</v>
          </cell>
          <cell r="B2188" t="str">
            <v>00205B000004BFD90</v>
          </cell>
          <cell r="C2188" t="str">
            <v>13.13</v>
          </cell>
        </row>
        <row r="2189">
          <cell r="A2189" t="str">
            <v>220060100003704700017</v>
          </cell>
          <cell r="B2189" t="str">
            <v>000F23000004A3F63</v>
          </cell>
          <cell r="C2189" t="str">
            <v>9.81</v>
          </cell>
        </row>
        <row r="2190">
          <cell r="A2190" t="str">
            <v>220060110002178700004</v>
          </cell>
          <cell r="B2190" t="str">
            <v>0004DE00000001DCF</v>
          </cell>
          <cell r="C2190" t="str">
            <v>10.07</v>
          </cell>
        </row>
        <row r="2191">
          <cell r="A2191" t="str">
            <v>220060120002178700001</v>
          </cell>
          <cell r="B2191" t="str">
            <v>0004DE0000007A1E0</v>
          </cell>
          <cell r="C2191" t="str">
            <v>4.63</v>
          </cell>
        </row>
        <row r="2192">
          <cell r="A2192" t="str">
            <v>220060120002178700004</v>
          </cell>
          <cell r="B2192" t="str">
            <v>0004DE0000036BE1C</v>
          </cell>
          <cell r="C2192" t="str">
            <v>8.14</v>
          </cell>
        </row>
        <row r="2193">
          <cell r="A2193" t="str">
            <v>220060120002178700009</v>
          </cell>
          <cell r="B2193" t="str">
            <v>0004DE0000034DFA4</v>
          </cell>
          <cell r="C2193" t="str">
            <v>8.65</v>
          </cell>
        </row>
        <row r="2194">
          <cell r="A2194" t="str">
            <v>220060120003831100017</v>
          </cell>
          <cell r="B2194" t="str">
            <v>000FB2000003A3CC6</v>
          </cell>
          <cell r="C2194" t="str">
            <v>62.54</v>
          </cell>
        </row>
        <row r="2195">
          <cell r="A2195" t="str">
            <v>220060140002178700017</v>
          </cell>
          <cell r="B2195" t="str">
            <v>0004DE00000001DED</v>
          </cell>
          <cell r="C2195" t="str">
            <v>1902.45</v>
          </cell>
        </row>
        <row r="2196">
          <cell r="A2196" t="str">
            <v>220060140002178700023</v>
          </cell>
          <cell r="B2196" t="str">
            <v>0004DE000004B8655</v>
          </cell>
          <cell r="C2196" t="str">
            <v>5263.62</v>
          </cell>
        </row>
        <row r="2197">
          <cell r="A2197" t="str">
            <v>220060140003727400003</v>
          </cell>
          <cell r="B2197" t="str">
            <v>001931000004B8650</v>
          </cell>
          <cell r="C2197" t="str">
            <v>7718.45</v>
          </cell>
        </row>
        <row r="2198">
          <cell r="A2198" t="str">
            <v>220060140003727400011</v>
          </cell>
          <cell r="B2198" t="str">
            <v>001931000004B8437</v>
          </cell>
          <cell r="C2198" t="str">
            <v>1360.83</v>
          </cell>
        </row>
        <row r="2199">
          <cell r="A2199" t="str">
            <v>220060140003727400014</v>
          </cell>
          <cell r="B2199" t="str">
            <v>001931000004B8651</v>
          </cell>
          <cell r="C2199" t="str">
            <v>1520.99</v>
          </cell>
        </row>
        <row r="2200">
          <cell r="A2200" t="str">
            <v>220060160002178700001</v>
          </cell>
          <cell r="B2200" t="str">
            <v>0004DE00000001DEA</v>
          </cell>
          <cell r="C2200" t="str">
            <v>2.69</v>
          </cell>
        </row>
        <row r="2201">
          <cell r="A2201" t="str">
            <v>220060160002178700011</v>
          </cell>
          <cell r="B2201" t="str">
            <v>0004DE000003E09D2</v>
          </cell>
          <cell r="C2201" t="str">
            <v>11.44</v>
          </cell>
        </row>
        <row r="2202">
          <cell r="A2202" t="str">
            <v>220060160002178700013</v>
          </cell>
          <cell r="B2202" t="str">
            <v>0004DE0000034D8E6</v>
          </cell>
          <cell r="C2202" t="str">
            <v>4.13</v>
          </cell>
        </row>
        <row r="2203">
          <cell r="A2203" t="str">
            <v>220060160002178700016</v>
          </cell>
          <cell r="B2203" t="str">
            <v>0004DE00000417523</v>
          </cell>
          <cell r="C2203" t="str">
            <v>6.49</v>
          </cell>
        </row>
        <row r="2204">
          <cell r="A2204" t="str">
            <v>220060160002357300003</v>
          </cell>
          <cell r="B2204" t="str">
            <v>000423000003E0A0A</v>
          </cell>
          <cell r="C2204" t="str">
            <v>18.79</v>
          </cell>
        </row>
        <row r="2205">
          <cell r="A2205" t="str">
            <v>220060160002832400004</v>
          </cell>
          <cell r="B2205" t="str">
            <v>000836000003E09E3</v>
          </cell>
          <cell r="C2205" t="str">
            <v>4.86</v>
          </cell>
        </row>
        <row r="2206">
          <cell r="A2206" t="str">
            <v>220060160003831100020</v>
          </cell>
          <cell r="B2206" t="str">
            <v>000FB20000055F72F</v>
          </cell>
          <cell r="C2206" t="str">
            <v>7.69</v>
          </cell>
        </row>
        <row r="2207">
          <cell r="A2207" t="str">
            <v>220060160003831100025</v>
          </cell>
          <cell r="B2207" t="str">
            <v>000FB200000417201</v>
          </cell>
          <cell r="C2207" t="str">
            <v>11.42</v>
          </cell>
        </row>
        <row r="2208">
          <cell r="A2208" t="str">
            <v>2200601642186c7900045</v>
          </cell>
          <cell r="B2208" t="str">
            <v>00001E00000646E5E</v>
          </cell>
          <cell r="C2208" t="str">
            <v>5.89</v>
          </cell>
        </row>
        <row r="2209">
          <cell r="A2209" t="str">
            <v>220060170002178700010</v>
          </cell>
          <cell r="B2209" t="str">
            <v>0004DE000003E0A27</v>
          </cell>
          <cell r="C2209" t="str">
            <v>4.28</v>
          </cell>
        </row>
        <row r="2210">
          <cell r="A2210" t="str">
            <v>220060170002357300005</v>
          </cell>
          <cell r="B2210" t="str">
            <v>000423000000ABCE3</v>
          </cell>
          <cell r="C2210" t="str">
            <v>4.3</v>
          </cell>
        </row>
        <row r="2211">
          <cell r="A2211" t="str">
            <v>220060170002832400004</v>
          </cell>
          <cell r="B2211" t="str">
            <v>0008360000055F745</v>
          </cell>
          <cell r="C2211" t="str">
            <v>8.13</v>
          </cell>
        </row>
        <row r="2212">
          <cell r="A2212" t="str">
            <v>220060170003831100003</v>
          </cell>
          <cell r="B2212" t="str">
            <v>000FB20000055F744</v>
          </cell>
          <cell r="C2212" t="str">
            <v>5.44</v>
          </cell>
        </row>
        <row r="2213">
          <cell r="A2213" t="str">
            <v>2200601742186c7900006</v>
          </cell>
          <cell r="B2213" t="str">
            <v>00001E0000069FCB2</v>
          </cell>
          <cell r="C2213" t="str">
            <v>2.6</v>
          </cell>
        </row>
        <row r="2214">
          <cell r="A2214" t="str">
            <v>220060180002178700008</v>
          </cell>
          <cell r="B2214" t="str">
            <v>0004DE0000041B887</v>
          </cell>
          <cell r="C2214" t="str">
            <v>5.96</v>
          </cell>
        </row>
        <row r="2215">
          <cell r="A2215" t="str">
            <v>8010310100020002178700007</v>
          </cell>
          <cell r="B2215" t="str">
            <v>0004DE0000041A4CE</v>
          </cell>
          <cell r="C2215" t="str">
            <v>2.04</v>
          </cell>
        </row>
        <row r="2216">
          <cell r="A2216" t="str">
            <v>8010310100020002178700009</v>
          </cell>
          <cell r="B2216" t="str">
            <v>0004DE000003F8FC8</v>
          </cell>
          <cell r="C2216" t="str">
            <v>23.23</v>
          </cell>
        </row>
        <row r="2217">
          <cell r="A2217" t="str">
            <v>8010310100070002178700003</v>
          </cell>
          <cell r="B2217" t="str">
            <v>0004DE000005C5D95</v>
          </cell>
          <cell r="C2217" t="str">
            <v>1697</v>
          </cell>
        </row>
        <row r="2218">
          <cell r="A2218" t="str">
            <v>8010310100100002357300010</v>
          </cell>
          <cell r="B2218" t="str">
            <v>000423000000ABCEB</v>
          </cell>
          <cell r="C2218" t="str">
            <v>6.75</v>
          </cell>
        </row>
        <row r="2219">
          <cell r="A2219" t="str">
            <v>8010310100100002357300012</v>
          </cell>
          <cell r="B2219" t="str">
            <v>000423000000ABCE4</v>
          </cell>
          <cell r="C2219" t="str">
            <v>4.87</v>
          </cell>
        </row>
        <row r="2220">
          <cell r="A2220" t="str">
            <v>8010310100150002178700002</v>
          </cell>
          <cell r="B2220" t="str">
            <v>0004DE00000063BCB</v>
          </cell>
          <cell r="C2220" t="str">
            <v>654.88</v>
          </cell>
        </row>
        <row r="2221">
          <cell r="A2221" t="str">
            <v>8010310100180002178700001</v>
          </cell>
          <cell r="B2221" t="str">
            <v>0004DE000003041C1</v>
          </cell>
          <cell r="C2221" t="str">
            <v>12.37</v>
          </cell>
        </row>
        <row r="2222">
          <cell r="A2222" t="str">
            <v>1550010210005311200001</v>
          </cell>
          <cell r="B2222" t="str">
            <v>000005000003F8E49</v>
          </cell>
          <cell r="C2222" t="str">
            <v>18.72</v>
          </cell>
        </row>
        <row r="2223">
          <cell r="A2223" t="str">
            <v>8010310020010002830000053</v>
          </cell>
          <cell r="B2223" t="str">
            <v>0022C500000202BDA</v>
          </cell>
          <cell r="C2223" t="str">
            <v>537.5</v>
          </cell>
        </row>
        <row r="2224">
          <cell r="A2224" t="str">
            <v>8010310020010003177600030</v>
          </cell>
          <cell r="B2224" t="str">
            <v>001BFD0000005E232</v>
          </cell>
          <cell r="C2224" t="str">
            <v>143.92</v>
          </cell>
        </row>
        <row r="2225">
          <cell r="A2225" t="str">
            <v>8010310020010003690900994</v>
          </cell>
          <cell r="B2225" t="str">
            <v>00076200000450AC6</v>
          </cell>
          <cell r="C2225" t="str">
            <v>420.16</v>
          </cell>
        </row>
        <row r="2226">
          <cell r="A2226" t="str">
            <v>8010310020010003724600141</v>
          </cell>
          <cell r="B2226" t="str">
            <v>001AF200000191A17</v>
          </cell>
          <cell r="C2226" t="str">
            <v>256.16</v>
          </cell>
        </row>
        <row r="2227">
          <cell r="A2227" t="str">
            <v>8010310020010004041700602</v>
          </cell>
          <cell r="B2227" t="str">
            <v>000B220000056EF1F</v>
          </cell>
          <cell r="C2227" t="str">
            <v>206.99</v>
          </cell>
        </row>
        <row r="2228">
          <cell r="A2228" t="str">
            <v>8010310020010004041700605</v>
          </cell>
          <cell r="B2228" t="str">
            <v>000B220000056EF1E</v>
          </cell>
          <cell r="C2228" t="str">
            <v>206.39</v>
          </cell>
        </row>
        <row r="2229">
          <cell r="A2229" t="str">
            <v>801031002001471191f901197</v>
          </cell>
          <cell r="B2229" t="str">
            <v>001B77000003E3AD1</v>
          </cell>
          <cell r="C2229" t="str">
            <v>686.25</v>
          </cell>
        </row>
        <row r="2230">
          <cell r="A2230" t="str">
            <v>801031002001bf60514d00688</v>
          </cell>
          <cell r="B2230" t="str">
            <v>00216A000004B6DAA</v>
          </cell>
          <cell r="C2230" t="str">
            <v>456.23</v>
          </cell>
        </row>
        <row r="2231">
          <cell r="A2231" t="str">
            <v>801031002001bf60514d00700</v>
          </cell>
          <cell r="B2231" t="str">
            <v>00216A000004B6D02</v>
          </cell>
          <cell r="C2231" t="str">
            <v>264.73</v>
          </cell>
        </row>
        <row r="2232">
          <cell r="A2232" t="str">
            <v>801031002001bf60514d00703</v>
          </cell>
          <cell r="B2232" t="str">
            <v>00216A000004B6D06</v>
          </cell>
          <cell r="C2232" t="str">
            <v>258.73</v>
          </cell>
        </row>
        <row r="2233">
          <cell r="A2233" t="str">
            <v>801031002001bf60514d01030</v>
          </cell>
          <cell r="B2233" t="str">
            <v>00216A000004B6D00</v>
          </cell>
          <cell r="C2233" t="str">
            <v>313.12</v>
          </cell>
        </row>
        <row r="2234">
          <cell r="A2234" t="str">
            <v>801031002001bf60514d01167</v>
          </cell>
          <cell r="B2234" t="str">
            <v>00216A000004B6DDB</v>
          </cell>
          <cell r="C2234" t="str">
            <v>532.2</v>
          </cell>
        </row>
        <row r="2235">
          <cell r="A2235" t="str">
            <v>801031002001bf60514d01169</v>
          </cell>
          <cell r="B2235" t="str">
            <v>00216A000004B6DDA</v>
          </cell>
          <cell r="C2235" t="str">
            <v>595.03</v>
          </cell>
        </row>
        <row r="2236">
          <cell r="A2236" t="str">
            <v>801031002001bf60514d01205</v>
          </cell>
          <cell r="B2236" t="str">
            <v>00216A000004B6D7B</v>
          </cell>
          <cell r="C2236" t="str">
            <v>527.58</v>
          </cell>
        </row>
        <row r="2237">
          <cell r="A2237" t="str">
            <v>801031002001bf60514d01206</v>
          </cell>
          <cell r="B2237" t="str">
            <v>00216A000004B6D7C</v>
          </cell>
          <cell r="C2237" t="str">
            <v>532.86</v>
          </cell>
        </row>
        <row r="2238">
          <cell r="A2238" t="str">
            <v>801031002001bf60514d01207</v>
          </cell>
          <cell r="B2238" t="str">
            <v>00216A000004B6D87</v>
          </cell>
          <cell r="C2238" t="str">
            <v>224.76</v>
          </cell>
        </row>
        <row r="2239">
          <cell r="A2239" t="str">
            <v>801031002001bf60514d01217</v>
          </cell>
          <cell r="B2239" t="str">
            <v>00216A000004B6D8F</v>
          </cell>
          <cell r="C2239" t="str">
            <v>258.8</v>
          </cell>
        </row>
        <row r="2240">
          <cell r="A2240" t="str">
            <v>801031002001bf60514d01241</v>
          </cell>
          <cell r="B2240" t="str">
            <v>00216A000004B6DA2</v>
          </cell>
          <cell r="C2240" t="str">
            <v>265.58</v>
          </cell>
        </row>
        <row r="2241">
          <cell r="A2241" t="str">
            <v>220040220002178700006</v>
          </cell>
          <cell r="B2241" t="str">
            <v>0004DE00000343B01</v>
          </cell>
          <cell r="C2241" t="str">
            <v>754.95</v>
          </cell>
        </row>
        <row r="2242">
          <cell r="A2242" t="str">
            <v>220040100002178700046</v>
          </cell>
          <cell r="B2242" t="str">
            <v>0004DE000002D929A</v>
          </cell>
          <cell r="C2242" t="str">
            <v>89.69</v>
          </cell>
        </row>
        <row r="2243">
          <cell r="A2243" t="str">
            <v>2200100642186c7900046</v>
          </cell>
          <cell r="B2243" t="str">
            <v>00001E0000061904A</v>
          </cell>
          <cell r="C2243" t="str">
            <v>15.74</v>
          </cell>
        </row>
        <row r="2244">
          <cell r="A2244" t="str">
            <v>2200100642186c7900042</v>
          </cell>
          <cell r="B2244" t="str">
            <v>00001E00000619044</v>
          </cell>
          <cell r="C2244" t="str">
            <v>7.02</v>
          </cell>
        </row>
        <row r="2245">
          <cell r="A2245" t="str">
            <v>220010030002178700013</v>
          </cell>
          <cell r="B2245" t="str">
            <v>0004DE0000007ACE9</v>
          </cell>
          <cell r="C2245" t="str">
            <v>19.59</v>
          </cell>
        </row>
        <row r="2246">
          <cell r="A2246" t="str">
            <v>2200100142186c7900268</v>
          </cell>
          <cell r="B2246" t="str">
            <v>00001E000002AD8DC</v>
          </cell>
          <cell r="C2246" t="str">
            <v>16.2</v>
          </cell>
        </row>
        <row r="2247">
          <cell r="A2247" t="str">
            <v>2200100142186c7900260</v>
          </cell>
          <cell r="B2247" t="str">
            <v>00001E000002AD8D4</v>
          </cell>
          <cell r="C2247" t="str">
            <v>30</v>
          </cell>
        </row>
        <row r="2248">
          <cell r="A2248" t="str">
            <v>2200100142186c7900256</v>
          </cell>
          <cell r="B2248" t="str">
            <v>00001E000002AD8DB</v>
          </cell>
          <cell r="C2248" t="str">
            <v>18.9</v>
          </cell>
        </row>
        <row r="2249">
          <cell r="A2249" t="str">
            <v>220010010003831100160</v>
          </cell>
          <cell r="B2249" t="str">
            <v>000FB20000041D809</v>
          </cell>
          <cell r="C2249" t="str">
            <v>5.34</v>
          </cell>
        </row>
        <row r="2250">
          <cell r="A2250" t="str">
            <v>220010010002178700123</v>
          </cell>
          <cell r="B2250" t="str">
            <v>0004DE00000061706</v>
          </cell>
          <cell r="C2250" t="str">
            <v>16.21</v>
          </cell>
        </row>
        <row r="2251">
          <cell r="A2251" t="str">
            <v>220010010002178700120</v>
          </cell>
          <cell r="B2251" t="str">
            <v>0004DE000005F7181</v>
          </cell>
          <cell r="C2251" t="str">
            <v>6.59</v>
          </cell>
        </row>
        <row r="2252">
          <cell r="A2252" t="str">
            <v>220010010002178700118</v>
          </cell>
          <cell r="B2252" t="str">
            <v>0004DE000005F7178</v>
          </cell>
          <cell r="C2252" t="str">
            <v>2.35</v>
          </cell>
        </row>
        <row r="2253">
          <cell r="A2253" t="str">
            <v>220010010002178700111</v>
          </cell>
          <cell r="B2253" t="str">
            <v>0004DE0000041AA6C</v>
          </cell>
          <cell r="C2253" t="str">
            <v>2.53</v>
          </cell>
        </row>
        <row r="2254">
          <cell r="A2254" t="str">
            <v>220010010002178700105</v>
          </cell>
          <cell r="B2254" t="str">
            <v>0004DE00000343B26</v>
          </cell>
          <cell r="C2254" t="str">
            <v>16.42</v>
          </cell>
        </row>
        <row r="2255">
          <cell r="A2255" t="str">
            <v>220010020002832400023</v>
          </cell>
          <cell r="B2255" t="str">
            <v>00083600000625257</v>
          </cell>
          <cell r="C2255" t="str">
            <v>21.16</v>
          </cell>
        </row>
        <row r="2256">
          <cell r="A2256" t="str">
            <v>220010060002832400021</v>
          </cell>
          <cell r="B2256" t="str">
            <v>00083600000619034</v>
          </cell>
          <cell r="C2256" t="str">
            <v>7.26</v>
          </cell>
        </row>
        <row r="2257">
          <cell r="A2257" t="str">
            <v>220010010002178700101</v>
          </cell>
          <cell r="B2257" t="str">
            <v>0004DE00000625244</v>
          </cell>
          <cell r="C2257" t="str">
            <v>23.18</v>
          </cell>
        </row>
        <row r="2258">
          <cell r="A2258" t="str">
            <v>220010010002178700100</v>
          </cell>
          <cell r="B2258" t="str">
            <v>0004DE0000041AAE0</v>
          </cell>
          <cell r="C2258" t="str">
            <v>1.47</v>
          </cell>
        </row>
        <row r="2259">
          <cell r="A2259" t="str">
            <v>220010020002832400011</v>
          </cell>
          <cell r="B2259" t="str">
            <v>00083600000625256</v>
          </cell>
          <cell r="C2259" t="str">
            <v>23.97</v>
          </cell>
        </row>
        <row r="2260">
          <cell r="A2260" t="str">
            <v>220010080002178700003</v>
          </cell>
          <cell r="B2260" t="str">
            <v>0004DE0000061890D</v>
          </cell>
          <cell r="C2260" t="str">
            <v>5.38</v>
          </cell>
        </row>
        <row r="2261">
          <cell r="A2261" t="str">
            <v>220010080002178700002</v>
          </cell>
          <cell r="B2261" t="str">
            <v>0004DE0000061890C</v>
          </cell>
          <cell r="C2261" t="str">
            <v>10.32</v>
          </cell>
        </row>
        <row r="2262">
          <cell r="A2262" t="str">
            <v>220010030002357300001</v>
          </cell>
          <cell r="B2262" t="str">
            <v>000423000001B46AB</v>
          </cell>
          <cell r="C2262" t="str">
            <v>15.18</v>
          </cell>
        </row>
        <row r="2263">
          <cell r="A2263" t="str">
            <v>220010030002178700007</v>
          </cell>
          <cell r="B2263" t="str">
            <v>0004DE00000341526</v>
          </cell>
          <cell r="C2263" t="str">
            <v>17.43</v>
          </cell>
        </row>
        <row r="2264">
          <cell r="A2264" t="str">
            <v>220010030002178700003</v>
          </cell>
          <cell r="B2264" t="str">
            <v>0004DE00000341506</v>
          </cell>
          <cell r="C2264" t="str">
            <v>21.02</v>
          </cell>
        </row>
        <row r="2265">
          <cell r="A2265" t="str">
            <v>220010060002357300018</v>
          </cell>
          <cell r="B2265" t="str">
            <v>000423000000A1786</v>
          </cell>
          <cell r="C2265" t="str">
            <v>10.07</v>
          </cell>
        </row>
        <row r="2266">
          <cell r="A2266" t="str">
            <v>220010060002178700007</v>
          </cell>
          <cell r="B2266" t="str">
            <v>0004DE00000618FF2</v>
          </cell>
          <cell r="C2266" t="str">
            <v>24.37</v>
          </cell>
        </row>
        <row r="2267">
          <cell r="A2267" t="str">
            <v>220010060002178700003</v>
          </cell>
          <cell r="B2267" t="str">
            <v>0004DE000000A178C</v>
          </cell>
          <cell r="C2267" t="str">
            <v>8.44</v>
          </cell>
        </row>
        <row r="2268">
          <cell r="A2268" t="str">
            <v>220010060002178700001</v>
          </cell>
          <cell r="B2268" t="str">
            <v>0004DE00000618FE5</v>
          </cell>
          <cell r="C2268" t="str">
            <v>5.9</v>
          </cell>
        </row>
        <row r="2269">
          <cell r="A2269" t="str">
            <v>220010060003831100010</v>
          </cell>
          <cell r="B2269" t="str">
            <v>000FB200000012353</v>
          </cell>
          <cell r="C2269" t="str">
            <v>28.16</v>
          </cell>
        </row>
        <row r="2270">
          <cell r="A2270" t="str">
            <v>220010010002178700054</v>
          </cell>
          <cell r="B2270" t="str">
            <v>0004DE0000008599B</v>
          </cell>
          <cell r="C2270" t="str">
            <v>11.7</v>
          </cell>
        </row>
        <row r="2271">
          <cell r="A2271" t="str">
            <v>220010010002178700050</v>
          </cell>
          <cell r="B2271" t="str">
            <v>0004DE0000008598C</v>
          </cell>
          <cell r="C2271" t="str">
            <v>7.32</v>
          </cell>
        </row>
        <row r="2272">
          <cell r="A2272" t="str">
            <v>220010010002178700011</v>
          </cell>
          <cell r="B2272" t="str">
            <v>0004DE0000069FE1D</v>
          </cell>
          <cell r="C2272" t="str">
            <v>18.04</v>
          </cell>
        </row>
        <row r="2273">
          <cell r="A2273" t="str">
            <v>220010010003831100040</v>
          </cell>
          <cell r="B2273" t="str">
            <v>000FB20000068F9EA</v>
          </cell>
          <cell r="C2273" t="str">
            <v>12.9</v>
          </cell>
        </row>
        <row r="2274">
          <cell r="A2274" t="str">
            <v>8010310150840003718100015</v>
          </cell>
          <cell r="B2274" t="str">
            <v>0013B400000545ED8</v>
          </cell>
          <cell r="C2274" t="str">
            <v>6.72</v>
          </cell>
        </row>
        <row r="2275">
          <cell r="A2275" t="str">
            <v>8010310150840002178700001</v>
          </cell>
          <cell r="B2275" t="str">
            <v>0004DE00000078C88</v>
          </cell>
          <cell r="C2275" t="str">
            <v>11.76</v>
          </cell>
        </row>
        <row r="2276">
          <cell r="A2276" t="str">
            <v>220230160002046200098</v>
          </cell>
          <cell r="B2276" t="str">
            <v>00198C0000030C1E8</v>
          </cell>
          <cell r="C2276" t="str">
            <v>14.02</v>
          </cell>
        </row>
        <row r="2277">
          <cell r="A2277" t="str">
            <v>8010310150610002164200273</v>
          </cell>
          <cell r="B2277" t="str">
            <v>00231C0000020FE9B</v>
          </cell>
          <cell r="C2277" t="str">
            <v>607.26</v>
          </cell>
        </row>
        <row r="2278">
          <cell r="A2278" t="str">
            <v>8010310150610002164200272</v>
          </cell>
          <cell r="B2278" t="str">
            <v>00231C0000020FE9C</v>
          </cell>
          <cell r="C2278" t="str">
            <v>543.19</v>
          </cell>
        </row>
        <row r="2279">
          <cell r="A2279" t="str">
            <v>220120010002143500042</v>
          </cell>
          <cell r="B2279" t="str">
            <v>00111600000034248</v>
          </cell>
          <cell r="C2279" t="str">
            <v>18.65</v>
          </cell>
        </row>
        <row r="2280">
          <cell r="A2280" t="str">
            <v>220120010002142900003</v>
          </cell>
          <cell r="B2280" t="str">
            <v>0005AB0000007E5B1</v>
          </cell>
          <cell r="C2280" t="str">
            <v>31.77</v>
          </cell>
        </row>
        <row r="2281">
          <cell r="A2281" t="str">
            <v>8010310150760002066300005</v>
          </cell>
          <cell r="B2281" t="str">
            <v>001B2700000343B42</v>
          </cell>
          <cell r="C2281" t="str">
            <v>148.73</v>
          </cell>
        </row>
        <row r="2282">
          <cell r="A2282" t="str">
            <v>220230020002118400017</v>
          </cell>
          <cell r="B2282" t="str">
            <v>001BF40000022F9DF</v>
          </cell>
          <cell r="C2282" t="str">
            <v>12.56</v>
          </cell>
        </row>
        <row r="2283">
          <cell r="A2283" t="str">
            <v>220230020002117600030</v>
          </cell>
          <cell r="B2283" t="str">
            <v>00105D0000016A143</v>
          </cell>
          <cell r="C2283" t="str">
            <v>16.48</v>
          </cell>
        </row>
        <row r="2284">
          <cell r="A2284" t="str">
            <v>220230020002473000013</v>
          </cell>
          <cell r="B2284" t="str">
            <v>00222100000099936</v>
          </cell>
          <cell r="C2284" t="str">
            <v>17.74</v>
          </cell>
        </row>
        <row r="2285">
          <cell r="A2285" t="str">
            <v>220230020002117600011</v>
          </cell>
          <cell r="B2285" t="str">
            <v>00105D0000016A141</v>
          </cell>
          <cell r="C2285" t="str">
            <v>8.47</v>
          </cell>
        </row>
        <row r="2286">
          <cell r="A2286" t="str">
            <v>220230160002046200132</v>
          </cell>
          <cell r="B2286" t="str">
            <v>00198C00000002B97</v>
          </cell>
          <cell r="C2286" t="str">
            <v>9.16</v>
          </cell>
        </row>
        <row r="2287">
          <cell r="A2287" t="str">
            <v>220230160002046200124</v>
          </cell>
          <cell r="B2287" t="str">
            <v>00198C0000061BC1D</v>
          </cell>
          <cell r="C2287" t="str">
            <v>193.72</v>
          </cell>
        </row>
        <row r="2288">
          <cell r="A2288" t="str">
            <v>220230160002066300022</v>
          </cell>
          <cell r="B2288" t="str">
            <v>001B27000003F95A1</v>
          </cell>
          <cell r="C2288" t="str">
            <v>10.46</v>
          </cell>
        </row>
        <row r="2289">
          <cell r="A2289" t="str">
            <v>220120150002058400008</v>
          </cell>
          <cell r="B2289" t="str">
            <v>00081700000583E93</v>
          </cell>
          <cell r="C2289" t="str">
            <v>12.2</v>
          </cell>
        </row>
        <row r="2290">
          <cell r="A2290" t="str">
            <v>220120150002058400006</v>
          </cell>
          <cell r="B2290" t="str">
            <v>00081700000583EA3</v>
          </cell>
          <cell r="C2290" t="str">
            <v>9.31</v>
          </cell>
        </row>
        <row r="2291">
          <cell r="A2291" t="str">
            <v>220230160002457600004</v>
          </cell>
          <cell r="B2291" t="str">
            <v>0017F200000303AAD</v>
          </cell>
          <cell r="C2291" t="str">
            <v>22.79</v>
          </cell>
        </row>
        <row r="2292">
          <cell r="A2292" t="str">
            <v>220230260002179300032</v>
          </cell>
          <cell r="B2292" t="str">
            <v>0007E2000003E3163</v>
          </cell>
          <cell r="C2292" t="str">
            <v>36.14</v>
          </cell>
        </row>
        <row r="2293">
          <cell r="A2293" t="str">
            <v>220230280002164200013</v>
          </cell>
          <cell r="B2293" t="str">
            <v>00231C0000020FE45</v>
          </cell>
          <cell r="C2293" t="str">
            <v>414.03</v>
          </cell>
        </row>
        <row r="2294">
          <cell r="A2294" t="str">
            <v>220230280002164200008</v>
          </cell>
          <cell r="B2294" t="str">
            <v>00231C0000020FE30</v>
          </cell>
          <cell r="C2294" t="str">
            <v>298.35</v>
          </cell>
        </row>
        <row r="2295">
          <cell r="A2295" t="str">
            <v>220230140003831100056</v>
          </cell>
          <cell r="B2295" t="str">
            <v>000FB20000039CE96</v>
          </cell>
          <cell r="C2295" t="str">
            <v>12.9</v>
          </cell>
        </row>
        <row r="2296">
          <cell r="A2296" t="str">
            <v>220230140003831100054</v>
          </cell>
          <cell r="B2296" t="str">
            <v>000FB20000039CE98</v>
          </cell>
          <cell r="C2296" t="str">
            <v>8.22</v>
          </cell>
        </row>
        <row r="2297">
          <cell r="A2297" t="str">
            <v>220230140003831100048</v>
          </cell>
          <cell r="B2297" t="str">
            <v>000FB20000039CEA9</v>
          </cell>
          <cell r="C2297" t="str">
            <v>9.81</v>
          </cell>
        </row>
        <row r="2298">
          <cell r="A2298" t="str">
            <v>8010310030180002088800012</v>
          </cell>
          <cell r="B2298" t="str">
            <v>000C7700000690BB1</v>
          </cell>
          <cell r="C2298" t="str">
            <v>146.58</v>
          </cell>
        </row>
        <row r="2299">
          <cell r="A2299" t="str">
            <v>220220060002095000164</v>
          </cell>
          <cell r="B2299" t="str">
            <v>00106800000103350</v>
          </cell>
          <cell r="C2299" t="str">
            <v>563.42</v>
          </cell>
        </row>
        <row r="2300">
          <cell r="A2300" t="str">
            <v>220220060002095000148</v>
          </cell>
          <cell r="B2300" t="str">
            <v>0010680000010334F</v>
          </cell>
          <cell r="C2300" t="str">
            <v>281.02</v>
          </cell>
        </row>
        <row r="2301">
          <cell r="A2301" t="str">
            <v>220130040003102100026</v>
          </cell>
          <cell r="B2301" t="str">
            <v>0016DF0000055FF58</v>
          </cell>
          <cell r="C2301" t="str">
            <v>85.84</v>
          </cell>
        </row>
        <row r="2302">
          <cell r="A2302" t="str">
            <v>220220130002074400079</v>
          </cell>
          <cell r="B2302" t="str">
            <v>001741000006A5807</v>
          </cell>
          <cell r="C2302" t="str">
            <v>845.82</v>
          </cell>
        </row>
        <row r="2303">
          <cell r="A2303" t="str">
            <v>220220130002095000076</v>
          </cell>
          <cell r="B2303" t="str">
            <v>001068000004E0C2D</v>
          </cell>
          <cell r="C2303" t="str">
            <v>510.62</v>
          </cell>
        </row>
        <row r="2304">
          <cell r="A2304" t="str">
            <v>220220130002095000003</v>
          </cell>
          <cell r="B2304" t="str">
            <v>001068000004E0C8A</v>
          </cell>
          <cell r="C2304" t="str">
            <v>249.31</v>
          </cell>
        </row>
        <row r="2305">
          <cell r="A2305" t="str">
            <v>8010310160120002063000002</v>
          </cell>
          <cell r="B2305" t="str">
            <v>00027E00000589947</v>
          </cell>
          <cell r="C2305" t="str">
            <v>28.56</v>
          </cell>
        </row>
        <row r="2306">
          <cell r="A2306" t="str">
            <v>220230190002063000050</v>
          </cell>
          <cell r="B2306" t="str">
            <v>00027E0000808E463</v>
          </cell>
          <cell r="C2306" t="str">
            <v>35.95</v>
          </cell>
        </row>
        <row r="2307">
          <cell r="A2307" t="str">
            <v>220230190002063000071</v>
          </cell>
          <cell r="B2307" t="str">
            <v>00027E000004AE84E</v>
          </cell>
          <cell r="C2307" t="str">
            <v>21.73</v>
          </cell>
        </row>
        <row r="2308">
          <cell r="A2308" t="str">
            <v>220230190002065100046</v>
          </cell>
          <cell r="B2308" t="str">
            <v>0018520000808CEF6</v>
          </cell>
          <cell r="C2308" t="str">
            <v>56.22</v>
          </cell>
        </row>
        <row r="2309">
          <cell r="A2309" t="str">
            <v>220040250003857600039</v>
          </cell>
          <cell r="B2309" t="str">
            <v>000B04000003DB48B</v>
          </cell>
          <cell r="C2309" t="str">
            <v>2188.09</v>
          </cell>
        </row>
        <row r="2310">
          <cell r="A2310" t="str">
            <v>220040250001643700126</v>
          </cell>
          <cell r="B2310" t="str">
            <v>0016B7000006ABBBA</v>
          </cell>
          <cell r="C2310" t="str">
            <v>336.44</v>
          </cell>
        </row>
        <row r="2311">
          <cell r="A2311" t="str">
            <v>220040250002178700001</v>
          </cell>
          <cell r="B2311" t="str">
            <v>0004DE0000069CF07</v>
          </cell>
          <cell r="C2311" t="str">
            <v>789.37</v>
          </cell>
        </row>
        <row r="2312">
          <cell r="A2312" t="str">
            <v>220080020002178700017</v>
          </cell>
          <cell r="B2312" t="str">
            <v>0004DE0000056C17D</v>
          </cell>
          <cell r="C2312" t="str">
            <v>171.46</v>
          </cell>
        </row>
        <row r="2313">
          <cell r="A2313" t="str">
            <v>220080100002178700001</v>
          </cell>
          <cell r="B2313" t="str">
            <v>0004DE0000007ABA4</v>
          </cell>
          <cell r="C2313" t="str">
            <v>12.5</v>
          </cell>
        </row>
        <row r="2314">
          <cell r="A2314" t="str">
            <v>220080110002357300195</v>
          </cell>
          <cell r="B2314" t="str">
            <v>000423000000A18E9</v>
          </cell>
          <cell r="C2314" t="str">
            <v>9.3</v>
          </cell>
        </row>
        <row r="2315">
          <cell r="A2315" t="str">
            <v>2200801142186c7900067</v>
          </cell>
          <cell r="B2315" t="str">
            <v>00001E00000310273</v>
          </cell>
          <cell r="C2315" t="str">
            <v>7.65</v>
          </cell>
        </row>
        <row r="2316">
          <cell r="A2316" t="str">
            <v>2200801142186c7900069</v>
          </cell>
          <cell r="B2316" t="str">
            <v>00001E000002F9903</v>
          </cell>
          <cell r="C2316" t="str">
            <v>8.07</v>
          </cell>
        </row>
        <row r="2317">
          <cell r="A2317" t="str">
            <v>220080130002178700061</v>
          </cell>
          <cell r="B2317" t="str">
            <v>0004DE0000009DDFE</v>
          </cell>
          <cell r="C2317" t="str">
            <v>23.15</v>
          </cell>
        </row>
        <row r="2318">
          <cell r="A2318" t="str">
            <v>220080150002178700028</v>
          </cell>
          <cell r="B2318" t="str">
            <v>0004DE00000001DAC</v>
          </cell>
          <cell r="C2318" t="str">
            <v>5.77</v>
          </cell>
        </row>
        <row r="2319">
          <cell r="A2319" t="str">
            <v>2200801542186c7900005</v>
          </cell>
          <cell r="B2319" t="str">
            <v>00001E000003F91D7</v>
          </cell>
          <cell r="C2319" t="str">
            <v>1.2</v>
          </cell>
        </row>
        <row r="2320">
          <cell r="A2320" t="str">
            <v>220080200002178700023</v>
          </cell>
          <cell r="B2320" t="str">
            <v>0004DE0000007AEEA</v>
          </cell>
          <cell r="C2320" t="str">
            <v>7.32</v>
          </cell>
        </row>
        <row r="2321">
          <cell r="A2321" t="str">
            <v>8010310130090002357300002</v>
          </cell>
          <cell r="B2321" t="str">
            <v>0004230000039982A</v>
          </cell>
          <cell r="C2321" t="str">
            <v>29.2</v>
          </cell>
        </row>
        <row r="2322">
          <cell r="A2322" t="str">
            <v>8010310130100002357300008</v>
          </cell>
          <cell r="B2322" t="str">
            <v>00042300000101C4D</v>
          </cell>
          <cell r="C2322" t="str">
            <v>16.54</v>
          </cell>
        </row>
        <row r="2323">
          <cell r="A2323" t="str">
            <v>8010310110180003831100001</v>
          </cell>
          <cell r="B2323" t="str">
            <v>000FB2000002A88F5</v>
          </cell>
          <cell r="C2323" t="str">
            <v>9.78</v>
          </cell>
        </row>
        <row r="2324">
          <cell r="A2324" t="str">
            <v>8010310110100003831100002</v>
          </cell>
          <cell r="B2324" t="str">
            <v>000FB2000005BE335</v>
          </cell>
          <cell r="C2324" t="str">
            <v>9.14</v>
          </cell>
        </row>
        <row r="2325">
          <cell r="A2325" t="str">
            <v>220110030003831100069</v>
          </cell>
          <cell r="B2325" t="str">
            <v>000FB2000004E7290</v>
          </cell>
          <cell r="C2325" t="str">
            <v>3.29</v>
          </cell>
        </row>
        <row r="2326">
          <cell r="A2326" t="str">
            <v>220110050002178700054</v>
          </cell>
          <cell r="B2326" t="str">
            <v>0004DE00000001DCA</v>
          </cell>
          <cell r="C2326" t="str">
            <v>4.34</v>
          </cell>
        </row>
        <row r="2327">
          <cell r="A2327" t="str">
            <v>220110040002178700024</v>
          </cell>
          <cell r="B2327" t="str">
            <v>0004DE00000564B9A</v>
          </cell>
          <cell r="C2327" t="str">
            <v>13.2</v>
          </cell>
        </row>
        <row r="2328">
          <cell r="A2328" t="str">
            <v>220110040002178700022</v>
          </cell>
          <cell r="B2328" t="str">
            <v>0004DE0000009E85A</v>
          </cell>
          <cell r="C2328" t="str">
            <v>12.95</v>
          </cell>
        </row>
        <row r="2329">
          <cell r="A2329" t="str">
            <v>220110090003831100048</v>
          </cell>
          <cell r="B2329" t="str">
            <v>000FB2000003C2448</v>
          </cell>
          <cell r="C2329" t="str">
            <v>2.4</v>
          </cell>
        </row>
        <row r="2330">
          <cell r="A2330" t="str">
            <v>220110220003831100016</v>
          </cell>
          <cell r="B2330" t="str">
            <v>000FB2000005C6A28</v>
          </cell>
          <cell r="C2330" t="str">
            <v>2.03</v>
          </cell>
        </row>
        <row r="2331">
          <cell r="A2331" t="str">
            <v>220110180002178700023</v>
          </cell>
          <cell r="B2331" t="str">
            <v>0004DE00000008000</v>
          </cell>
          <cell r="C2331" t="str">
            <v>33.15</v>
          </cell>
        </row>
        <row r="2332">
          <cell r="A2332" t="str">
            <v>220110010002178700064</v>
          </cell>
          <cell r="B2332" t="str">
            <v>0004DE0000038B8E8</v>
          </cell>
          <cell r="C2332" t="str">
            <v>5.95</v>
          </cell>
        </row>
        <row r="2333">
          <cell r="A2333" t="str">
            <v>220110150002178700012</v>
          </cell>
          <cell r="B2333" t="str">
            <v>0004DE000000070ED</v>
          </cell>
          <cell r="C2333" t="str">
            <v>0.82</v>
          </cell>
        </row>
        <row r="2334">
          <cell r="A2334" t="str">
            <v>220110130003831100020</v>
          </cell>
          <cell r="B2334" t="str">
            <v>000FB200000457219</v>
          </cell>
          <cell r="C2334" t="str">
            <v>1.53</v>
          </cell>
        </row>
        <row r="2335">
          <cell r="A2335" t="str">
            <v>220110070002178700047</v>
          </cell>
          <cell r="B2335" t="str">
            <v>0004DE0000039CADF</v>
          </cell>
          <cell r="C2335" t="str">
            <v>44.42</v>
          </cell>
        </row>
        <row r="2336">
          <cell r="A2336" t="str">
            <v>220110080002178700005</v>
          </cell>
          <cell r="B2336" t="str">
            <v>0004DE0000008C4B1</v>
          </cell>
          <cell r="C2336" t="str">
            <v>10.38</v>
          </cell>
        </row>
        <row r="2337">
          <cell r="A2337" t="str">
            <v>220110210002178700010</v>
          </cell>
          <cell r="B2337" t="str">
            <v>0004DE0000055C318</v>
          </cell>
          <cell r="C2337" t="str">
            <v>3.37</v>
          </cell>
        </row>
        <row r="2338">
          <cell r="A2338" t="str">
            <v>220110010003724800024</v>
          </cell>
          <cell r="B2338" t="str">
            <v>00150D00000024E0F</v>
          </cell>
          <cell r="C2338" t="str">
            <v>7.57</v>
          </cell>
        </row>
        <row r="2339">
          <cell r="A2339" t="str">
            <v>220110010002178700055</v>
          </cell>
          <cell r="B2339" t="str">
            <v>0004DE0000003CB74</v>
          </cell>
          <cell r="C2339" t="str">
            <v>16.27</v>
          </cell>
        </row>
        <row r="2340">
          <cell r="A2340" t="str">
            <v>220110010002178700034</v>
          </cell>
          <cell r="B2340" t="str">
            <v>0004DE000000DEDC7</v>
          </cell>
          <cell r="C2340" t="str">
            <v>3.64</v>
          </cell>
        </row>
        <row r="2341">
          <cell r="A2341" t="str">
            <v>220110050002178700031</v>
          </cell>
          <cell r="B2341" t="str">
            <v>0004DE000005853BB</v>
          </cell>
          <cell r="C2341" t="str">
            <v>8.27</v>
          </cell>
        </row>
        <row r="2342">
          <cell r="A2342" t="str">
            <v>220110050002178700016</v>
          </cell>
          <cell r="B2342" t="str">
            <v>0004DE00000001DCC</v>
          </cell>
          <cell r="C2342" t="str">
            <v>5.08</v>
          </cell>
        </row>
        <row r="2343">
          <cell r="A2343" t="str">
            <v>220110040002178700014</v>
          </cell>
          <cell r="B2343" t="str">
            <v>0004DE0000029985A</v>
          </cell>
          <cell r="C2343" t="str">
            <v>11.43</v>
          </cell>
        </row>
        <row r="2344">
          <cell r="A2344" t="str">
            <v>220110040002178700013</v>
          </cell>
          <cell r="B2344" t="str">
            <v>0004DE00000299859</v>
          </cell>
          <cell r="C2344" t="str">
            <v>10.8</v>
          </cell>
        </row>
        <row r="2345">
          <cell r="A2345" t="str">
            <v>220110040002178700010</v>
          </cell>
          <cell r="B2345" t="str">
            <v>0004DE00000299857</v>
          </cell>
          <cell r="C2345" t="str">
            <v>6.06</v>
          </cell>
        </row>
        <row r="2346">
          <cell r="A2346" t="str">
            <v>220110040002178700006</v>
          </cell>
          <cell r="B2346" t="str">
            <v>0004DE0000009DE22</v>
          </cell>
          <cell r="C2346" t="str">
            <v>10.72</v>
          </cell>
        </row>
        <row r="2347">
          <cell r="A2347" t="str">
            <v>220110040003831100011</v>
          </cell>
          <cell r="B2347" t="str">
            <v>000FB200000163355</v>
          </cell>
          <cell r="C2347" t="str">
            <v>12.23</v>
          </cell>
        </row>
        <row r="2348">
          <cell r="A2348" t="str">
            <v>220110020002178700021</v>
          </cell>
          <cell r="B2348" t="str">
            <v>0004DE0000009DDF7</v>
          </cell>
          <cell r="C2348" t="str">
            <v>28.88</v>
          </cell>
        </row>
        <row r="2349">
          <cell r="A2349" t="str">
            <v>220110020002178700005</v>
          </cell>
          <cell r="B2349" t="str">
            <v>0004DE0000009D019</v>
          </cell>
          <cell r="C2349" t="str">
            <v>8.63</v>
          </cell>
        </row>
        <row r="2350">
          <cell r="A2350" t="str">
            <v>220110060005311200001</v>
          </cell>
          <cell r="B2350" t="str">
            <v>000005000003E207A</v>
          </cell>
          <cell r="C2350" t="str">
            <v>46.83</v>
          </cell>
        </row>
        <row r="2351">
          <cell r="A2351" t="str">
            <v>220100010002178700006</v>
          </cell>
          <cell r="B2351" t="str">
            <v>0004DE00000642229</v>
          </cell>
          <cell r="C2351" t="str">
            <v>200.64</v>
          </cell>
        </row>
        <row r="2352">
          <cell r="A2352" t="str">
            <v>220100030002178700011</v>
          </cell>
          <cell r="B2352" t="str">
            <v>0004DE000003EB5B0</v>
          </cell>
          <cell r="C2352" t="str">
            <v>280.33</v>
          </cell>
        </row>
        <row r="2353">
          <cell r="A2353" t="str">
            <v>220100030003831100001</v>
          </cell>
          <cell r="B2353" t="str">
            <v>000FB20000030F8EE</v>
          </cell>
          <cell r="C2353" t="str">
            <v>10.33</v>
          </cell>
        </row>
        <row r="2354">
          <cell r="A2354" t="str">
            <v>220100030003831100002</v>
          </cell>
          <cell r="B2354" t="str">
            <v>000FB20000030F8EF</v>
          </cell>
          <cell r="C2354" t="str">
            <v>16.19</v>
          </cell>
        </row>
        <row r="2355">
          <cell r="A2355" t="str">
            <v>220100050002178700001</v>
          </cell>
          <cell r="B2355" t="str">
            <v>0004DE0000060B752</v>
          </cell>
          <cell r="C2355" t="str">
            <v>0.81</v>
          </cell>
        </row>
        <row r="2356">
          <cell r="A2356" t="str">
            <v>220100050002178700004</v>
          </cell>
          <cell r="B2356" t="str">
            <v>0004DE0000060B753</v>
          </cell>
          <cell r="C2356" t="str">
            <v>12.37</v>
          </cell>
        </row>
        <row r="2357">
          <cell r="A2357" t="str">
            <v>220100120002178700071</v>
          </cell>
          <cell r="B2357" t="str">
            <v>0004DE000006A99AD</v>
          </cell>
          <cell r="C2357" t="str">
            <v>8.47</v>
          </cell>
        </row>
        <row r="2358">
          <cell r="A2358" t="str">
            <v>220100120002178700061</v>
          </cell>
          <cell r="B2358" t="str">
            <v>0004DE000003DBDCB</v>
          </cell>
          <cell r="C2358" t="str">
            <v>11.15</v>
          </cell>
        </row>
        <row r="2359">
          <cell r="A2359" t="str">
            <v>220100120002178700074</v>
          </cell>
          <cell r="B2359" t="str">
            <v>0004DE000006A99B0</v>
          </cell>
          <cell r="C2359" t="str">
            <v>8.95</v>
          </cell>
        </row>
        <row r="2360">
          <cell r="A2360" t="str">
            <v>220100120002178700096</v>
          </cell>
          <cell r="B2360" t="str">
            <v>0004DE000006A99AF</v>
          </cell>
          <cell r="C2360" t="str">
            <v>6.62</v>
          </cell>
        </row>
        <row r="2361">
          <cell r="A2361" t="str">
            <v>220100190002178700011</v>
          </cell>
          <cell r="B2361" t="str">
            <v>0004DE0000060B69C</v>
          </cell>
          <cell r="C2361" t="str">
            <v>8.5</v>
          </cell>
        </row>
        <row r="2362">
          <cell r="A2362" t="str">
            <v>220100190002178700069</v>
          </cell>
          <cell r="B2362" t="str">
            <v>0004DE00000001D9F</v>
          </cell>
          <cell r="C2362" t="str">
            <v>22.32</v>
          </cell>
        </row>
        <row r="2363">
          <cell r="A2363" t="str">
            <v>220100190002178700073</v>
          </cell>
          <cell r="B2363" t="str">
            <v>0004DE00000639D78</v>
          </cell>
          <cell r="C2363" t="str">
            <v>110.25</v>
          </cell>
        </row>
        <row r="2364">
          <cell r="A2364" t="str">
            <v>220100190003831100004</v>
          </cell>
          <cell r="B2364" t="str">
            <v>000FB20000001A150</v>
          </cell>
          <cell r="C2364" t="str">
            <v>21.12</v>
          </cell>
        </row>
        <row r="2365">
          <cell r="A2365" t="str">
            <v>8010310090010002357300001</v>
          </cell>
          <cell r="B2365" t="str">
            <v>00042300000642220</v>
          </cell>
          <cell r="C2365" t="str">
            <v>115.2</v>
          </cell>
        </row>
        <row r="2366">
          <cell r="A2366" t="str">
            <v>8010310090070002178700026</v>
          </cell>
          <cell r="B2366" t="str">
            <v>0004DE00000007BE4</v>
          </cell>
          <cell r="C2366" t="str">
            <v>53.49</v>
          </cell>
        </row>
        <row r="2367">
          <cell r="A2367" t="str">
            <v>220100120003831100055</v>
          </cell>
          <cell r="B2367" t="str">
            <v>000FB2000000FE5B6</v>
          </cell>
          <cell r="C2367" t="str">
            <v>14.77</v>
          </cell>
        </row>
        <row r="2368">
          <cell r="A2368" t="str">
            <v>220100190003831100003</v>
          </cell>
          <cell r="B2368" t="str">
            <v>000FB20000001A14F</v>
          </cell>
          <cell r="C2368" t="str">
            <v>20.93</v>
          </cell>
        </row>
        <row r="2369">
          <cell r="A2369" t="str">
            <v>8010310060200002178700001</v>
          </cell>
          <cell r="B2369" t="str">
            <v>0004DE000004E1FB5</v>
          </cell>
          <cell r="C2369" t="str">
            <v>59.29</v>
          </cell>
        </row>
        <row r="2370">
          <cell r="A2370" t="str">
            <v>220050020002178700031</v>
          </cell>
          <cell r="B2370" t="str">
            <v>0004DE000003B7BB9</v>
          </cell>
          <cell r="C2370" t="str">
            <v>12.07</v>
          </cell>
        </row>
        <row r="2371">
          <cell r="A2371" t="str">
            <v>220050030004061700037</v>
          </cell>
          <cell r="B2371" t="str">
            <v>0002D5000003D97B0</v>
          </cell>
          <cell r="C2371" t="str">
            <v>107.53</v>
          </cell>
        </row>
        <row r="2372">
          <cell r="A2372" t="str">
            <v>2200501042186c7900111</v>
          </cell>
          <cell r="B2372" t="str">
            <v>00001E000003DB8CF</v>
          </cell>
          <cell r="C2372" t="str">
            <v>3.15</v>
          </cell>
        </row>
        <row r="2373">
          <cell r="A2373" t="str">
            <v>220050210002178700007</v>
          </cell>
          <cell r="B2373" t="str">
            <v>0004DE000004E2314</v>
          </cell>
          <cell r="C2373" t="str">
            <v>3.2</v>
          </cell>
        </row>
        <row r="2374">
          <cell r="A2374" t="str">
            <v>220050210002178700004</v>
          </cell>
          <cell r="B2374" t="str">
            <v>0004DE000004E2313</v>
          </cell>
          <cell r="C2374" t="str">
            <v>4.63</v>
          </cell>
        </row>
        <row r="2375">
          <cell r="A2375" t="str">
            <v>220050210002178700003</v>
          </cell>
          <cell r="B2375" t="str">
            <v>0004DE0000006277B</v>
          </cell>
          <cell r="C2375" t="str">
            <v>4.73</v>
          </cell>
        </row>
        <row r="2376">
          <cell r="A2376" t="str">
            <v>220050200002178700007</v>
          </cell>
          <cell r="B2376" t="str">
            <v>0004DE00000014FB5</v>
          </cell>
          <cell r="C2376" t="str">
            <v>25.02</v>
          </cell>
        </row>
        <row r="2377">
          <cell r="A2377" t="str">
            <v>220050200002178700003</v>
          </cell>
          <cell r="B2377" t="str">
            <v>0004DE00000014FB0</v>
          </cell>
          <cell r="C2377" t="str">
            <v>14.36</v>
          </cell>
        </row>
        <row r="2378">
          <cell r="A2378" t="str">
            <v>220050020002178700004</v>
          </cell>
          <cell r="B2378" t="str">
            <v>0004DE000004E2A0B</v>
          </cell>
          <cell r="C2378" t="str">
            <v>9.53</v>
          </cell>
        </row>
        <row r="2379">
          <cell r="A2379" t="str">
            <v>220050020003831100014</v>
          </cell>
          <cell r="B2379" t="str">
            <v>000FB20000029BCAC</v>
          </cell>
          <cell r="C2379" t="str">
            <v>3.04</v>
          </cell>
        </row>
        <row r="2380">
          <cell r="A2380" t="str">
            <v>220050020005311200028</v>
          </cell>
          <cell r="B2380" t="str">
            <v>00000500000633348</v>
          </cell>
          <cell r="C2380" t="str">
            <v>9.76</v>
          </cell>
        </row>
        <row r="2381">
          <cell r="A2381" t="str">
            <v>220050080003831100063</v>
          </cell>
          <cell r="B2381" t="str">
            <v>000FB2000003DBA04</v>
          </cell>
          <cell r="C2381" t="str">
            <v>11.65</v>
          </cell>
        </row>
        <row r="2382">
          <cell r="A2382" t="str">
            <v>220050080002178700042</v>
          </cell>
          <cell r="B2382" t="str">
            <v>0004DE000003DB9D0</v>
          </cell>
          <cell r="C2382" t="str">
            <v>13.76</v>
          </cell>
        </row>
        <row r="2383">
          <cell r="A2383" t="str">
            <v>220050080002178700041</v>
          </cell>
          <cell r="B2383" t="str">
            <v>0004DE000003DBAE6</v>
          </cell>
          <cell r="C2383" t="str">
            <v>12.17</v>
          </cell>
        </row>
        <row r="2384">
          <cell r="A2384" t="str">
            <v>220050080003783800010</v>
          </cell>
          <cell r="B2384" t="str">
            <v>00056D0000036D47F</v>
          </cell>
          <cell r="C2384" t="str">
            <v>140.79</v>
          </cell>
        </row>
        <row r="2385">
          <cell r="A2385" t="str">
            <v>220050080002178700011</v>
          </cell>
          <cell r="B2385" t="str">
            <v>0004DE000000A0DE5</v>
          </cell>
          <cell r="C2385" t="str">
            <v>20.4</v>
          </cell>
        </row>
        <row r="2386">
          <cell r="A2386" t="str">
            <v>220050310002830000216</v>
          </cell>
          <cell r="B2386" t="str">
            <v>0022C500000042D00</v>
          </cell>
          <cell r="C2386" t="str">
            <v>107.88</v>
          </cell>
        </row>
        <row r="2387">
          <cell r="A2387" t="str">
            <v>8010310120010002178700002</v>
          </cell>
          <cell r="B2387" t="str">
            <v>0004DE000000A9BA8</v>
          </cell>
          <cell r="C2387" t="str">
            <v>241.15</v>
          </cell>
        </row>
        <row r="2388">
          <cell r="A2388" t="str">
            <v>220090170003831100006</v>
          </cell>
          <cell r="B2388" t="str">
            <v>000FB2000003B7CB4</v>
          </cell>
          <cell r="C2388" t="str">
            <v>5.01</v>
          </cell>
        </row>
        <row r="2389">
          <cell r="A2389" t="str">
            <v>8010310120060002179300006</v>
          </cell>
          <cell r="B2389" t="str">
            <v>0007E20000069FE46</v>
          </cell>
          <cell r="C2389" t="str">
            <v>13.96</v>
          </cell>
        </row>
        <row r="2390">
          <cell r="A2390" t="str">
            <v>220090060002180400044</v>
          </cell>
          <cell r="B2390" t="str">
            <v>00192B0000029C6CC</v>
          </cell>
          <cell r="C2390" t="str">
            <v>21.2</v>
          </cell>
        </row>
        <row r="2391">
          <cell r="A2391" t="str">
            <v>220090060002180400042</v>
          </cell>
          <cell r="B2391" t="str">
            <v>00192B000004E6012</v>
          </cell>
          <cell r="C2391" t="str">
            <v>10.54</v>
          </cell>
        </row>
        <row r="2392">
          <cell r="A2392" t="str">
            <v>220090070002178700015</v>
          </cell>
          <cell r="B2392" t="str">
            <v>0004DE0000055C1A7</v>
          </cell>
          <cell r="C2392" t="str">
            <v>132.19</v>
          </cell>
        </row>
        <row r="2393">
          <cell r="A2393" t="str">
            <v>220090080001671400001</v>
          </cell>
          <cell r="B2393" t="str">
            <v>000F3F0000041AB88</v>
          </cell>
          <cell r="C2393" t="str">
            <v>188.36</v>
          </cell>
        </row>
        <row r="2394">
          <cell r="A2394" t="str">
            <v>220090080002178700004</v>
          </cell>
          <cell r="B2394" t="str">
            <v>0004DE00000044D3F</v>
          </cell>
          <cell r="C2394" t="str">
            <v>118.47</v>
          </cell>
        </row>
        <row r="2395">
          <cell r="A2395" t="str">
            <v>220090080002178700013</v>
          </cell>
          <cell r="B2395" t="str">
            <v>0004DE00000063C5E</v>
          </cell>
          <cell r="C2395" t="str">
            <v>19.48</v>
          </cell>
        </row>
        <row r="2396">
          <cell r="A2396" t="str">
            <v>220040340002177201157</v>
          </cell>
          <cell r="B2396" t="str">
            <v>001C7F000000AE40F</v>
          </cell>
          <cell r="C2396" t="str">
            <v>3837.86</v>
          </cell>
        </row>
        <row r="2397">
          <cell r="A2397" t="str">
            <v>220040340002177201158</v>
          </cell>
          <cell r="B2397" t="str">
            <v>001C7F000000AE412</v>
          </cell>
          <cell r="C2397" t="str">
            <v>908.35</v>
          </cell>
        </row>
        <row r="2398">
          <cell r="A2398" t="str">
            <v>220060020002178700012</v>
          </cell>
          <cell r="B2398" t="str">
            <v>0004DE0000026AC2F</v>
          </cell>
          <cell r="C2398" t="str">
            <v>14.01</v>
          </cell>
        </row>
        <row r="2399">
          <cell r="A2399" t="str">
            <v>220060020002178700009</v>
          </cell>
          <cell r="B2399" t="str">
            <v>0004DE00000668787</v>
          </cell>
          <cell r="C2399" t="str">
            <v>17.02</v>
          </cell>
        </row>
        <row r="2400">
          <cell r="A2400" t="str">
            <v>220060020002178700013</v>
          </cell>
          <cell r="B2400" t="str">
            <v>0004DE0000026AC35</v>
          </cell>
          <cell r="C2400" t="str">
            <v>1.85</v>
          </cell>
        </row>
        <row r="2401">
          <cell r="A2401" t="str">
            <v>220060060002866800010</v>
          </cell>
          <cell r="B2401" t="str">
            <v>0007F3000002B7E81</v>
          </cell>
          <cell r="C2401" t="str">
            <v>8930.77</v>
          </cell>
        </row>
        <row r="2402">
          <cell r="A2402" t="str">
            <v>220060070003727400026</v>
          </cell>
          <cell r="B2402" t="str">
            <v>001931000004B8654</v>
          </cell>
          <cell r="C2402" t="str">
            <v>1957.31</v>
          </cell>
        </row>
        <row r="2403">
          <cell r="A2403" t="str">
            <v>220060080002178700001</v>
          </cell>
          <cell r="B2403" t="str">
            <v>0004DE000005CFFF3</v>
          </cell>
          <cell r="C2403" t="str">
            <v>5.18</v>
          </cell>
        </row>
        <row r="2404">
          <cell r="A2404" t="str">
            <v>220060110002178700014</v>
          </cell>
          <cell r="B2404" t="str">
            <v>0004DE000003E2517</v>
          </cell>
          <cell r="C2404" t="str">
            <v>7.09</v>
          </cell>
        </row>
        <row r="2405">
          <cell r="A2405" t="str">
            <v>220060120003831100022</v>
          </cell>
          <cell r="B2405" t="str">
            <v>000FB20000034DDE5</v>
          </cell>
          <cell r="C2405" t="str">
            <v>3.48</v>
          </cell>
        </row>
        <row r="2406">
          <cell r="A2406" t="str">
            <v>220060160002178700010</v>
          </cell>
          <cell r="B2406" t="str">
            <v>0004DE0000009EF8C</v>
          </cell>
          <cell r="C2406" t="str">
            <v>11.18</v>
          </cell>
        </row>
        <row r="2407">
          <cell r="A2407" t="str">
            <v>220060160002178700018</v>
          </cell>
          <cell r="B2407" t="str">
            <v>0004DE00000304156</v>
          </cell>
          <cell r="C2407" t="str">
            <v>14.27</v>
          </cell>
        </row>
        <row r="2408">
          <cell r="A2408" t="str">
            <v>220060160003831100001</v>
          </cell>
          <cell r="B2408" t="str">
            <v>000FB2000004A86B6</v>
          </cell>
          <cell r="C2408" t="str">
            <v>2.5</v>
          </cell>
        </row>
        <row r="2409">
          <cell r="A2409" t="str">
            <v>220060160003831100026</v>
          </cell>
          <cell r="B2409" t="str">
            <v>000FB20000034DF9A</v>
          </cell>
          <cell r="C2409" t="str">
            <v>6.63</v>
          </cell>
        </row>
        <row r="2410">
          <cell r="A2410" t="str">
            <v>220060170002178700012</v>
          </cell>
          <cell r="B2410" t="str">
            <v>0004DE0000055F742</v>
          </cell>
          <cell r="C2410" t="str">
            <v>8.4</v>
          </cell>
        </row>
        <row r="2411">
          <cell r="A2411" t="str">
            <v>8010310100140003831100002</v>
          </cell>
          <cell r="B2411" t="str">
            <v>000FB20000034DDF3</v>
          </cell>
          <cell r="C2411" t="str">
            <v>57.53</v>
          </cell>
        </row>
        <row r="2412">
          <cell r="A2412" t="str">
            <v>8010310100140003831100003</v>
          </cell>
          <cell r="B2412" t="str">
            <v>000FB20000034DDEF</v>
          </cell>
          <cell r="C2412" t="str">
            <v>2.22</v>
          </cell>
        </row>
        <row r="2413">
          <cell r="A2413" t="str">
            <v>8010310100160002178700004</v>
          </cell>
          <cell r="B2413" t="str">
            <v>0004DE0000041B88A</v>
          </cell>
          <cell r="C2413" t="str">
            <v>27.81</v>
          </cell>
        </row>
        <row r="2414">
          <cell r="A2414" t="str">
            <v>220070070001671400003</v>
          </cell>
          <cell r="B2414" t="str">
            <v>000F3F000004480D7</v>
          </cell>
          <cell r="C2414" t="str">
            <v>71.34</v>
          </cell>
        </row>
        <row r="2415">
          <cell r="A2415" t="str">
            <v>8010310050160001671400007</v>
          </cell>
          <cell r="B2415" t="str">
            <v>000F3F0000041AB96</v>
          </cell>
          <cell r="C2415" t="str">
            <v>222.61</v>
          </cell>
        </row>
        <row r="2416">
          <cell r="A2416" t="str">
            <v>220070120001671400014</v>
          </cell>
          <cell r="B2416" t="str">
            <v>000F3F0000041AC66</v>
          </cell>
          <cell r="C2416" t="str">
            <v>71.6</v>
          </cell>
        </row>
        <row r="2417">
          <cell r="A2417" t="str">
            <v>220070120001671400042</v>
          </cell>
          <cell r="B2417" t="str">
            <v>000F3F00000164F48</v>
          </cell>
          <cell r="C2417" t="str">
            <v>93.65</v>
          </cell>
        </row>
        <row r="2418">
          <cell r="A2418" t="str">
            <v>220070070001671400016</v>
          </cell>
          <cell r="B2418" t="str">
            <v>000F3F0000017B46B</v>
          </cell>
          <cell r="C2418" t="str">
            <v>83.12</v>
          </cell>
        </row>
        <row r="2419">
          <cell r="A2419" t="str">
            <v>22007014470ac55800004</v>
          </cell>
          <cell r="B2419" t="str">
            <v>00192A000000125A9</v>
          </cell>
          <cell r="C2419" t="str">
            <v>18.75</v>
          </cell>
        </row>
        <row r="2420">
          <cell r="A2420" t="str">
            <v>22025008470ac55800035</v>
          </cell>
          <cell r="B2420" t="str">
            <v>00192A000000EE46C</v>
          </cell>
          <cell r="C2420" t="str">
            <v>28.88</v>
          </cell>
        </row>
        <row r="2421">
          <cell r="A2421" t="str">
            <v>220070120004358100028</v>
          </cell>
          <cell r="B2421" t="str">
            <v>00001600000199AF4</v>
          </cell>
          <cell r="C2421" t="str">
            <v>39.13</v>
          </cell>
        </row>
        <row r="2422">
          <cell r="A2422" t="str">
            <v>8010310050260003825000085</v>
          </cell>
          <cell r="B2422" t="str">
            <v>0001F500000070A0B</v>
          </cell>
          <cell r="C2422" t="str">
            <v>88.85</v>
          </cell>
        </row>
        <row r="2423">
          <cell r="A2423" t="str">
            <v>8010310050260003825000087</v>
          </cell>
          <cell r="B2423" t="str">
            <v>0001F50000007195F</v>
          </cell>
          <cell r="C2423" t="str">
            <v>113.08</v>
          </cell>
        </row>
        <row r="2424">
          <cell r="A2424" t="str">
            <v>8010310050260003825000082</v>
          </cell>
          <cell r="B2424" t="str">
            <v>0001F5000000748F5</v>
          </cell>
          <cell r="C2424" t="str">
            <v>106.27</v>
          </cell>
        </row>
        <row r="2425">
          <cell r="A2425" t="str">
            <v>8010310050260003825000089</v>
          </cell>
          <cell r="B2425" t="str">
            <v>0001F50000007A27F</v>
          </cell>
          <cell r="C2425" t="str">
            <v>151.86</v>
          </cell>
        </row>
        <row r="2426">
          <cell r="A2426" t="str">
            <v>220250058c7f1fda00292</v>
          </cell>
          <cell r="B2426" t="str">
            <v>0021BD000000020EE</v>
          </cell>
          <cell r="C2426" t="str">
            <v>41.06</v>
          </cell>
        </row>
        <row r="2427">
          <cell r="A2427" t="str">
            <v>220250058c7f1fda00297</v>
          </cell>
          <cell r="B2427" t="str">
            <v>0021BD000000020F3</v>
          </cell>
          <cell r="C2427" t="str">
            <v>1070.27</v>
          </cell>
        </row>
        <row r="2428">
          <cell r="A2428" t="str">
            <v>220070130002178700006</v>
          </cell>
          <cell r="B2428" t="str">
            <v>0004DE0000003F32F</v>
          </cell>
          <cell r="C2428" t="str">
            <v>49.47</v>
          </cell>
        </row>
        <row r="2429">
          <cell r="A2429" t="str">
            <v>220250010002089900005</v>
          </cell>
          <cell r="B2429" t="str">
            <v>00128100000042CED</v>
          </cell>
          <cell r="C2429" t="str">
            <v>1421.22</v>
          </cell>
        </row>
        <row r="2430">
          <cell r="A2430" t="str">
            <v>220070030002560899517</v>
          </cell>
          <cell r="B2430" t="str">
            <v>000D7C000001E2E54</v>
          </cell>
          <cell r="C2430" t="str">
            <v>112.24</v>
          </cell>
        </row>
        <row r="2431">
          <cell r="A2431" t="str">
            <v>22013001b710996d00004</v>
          </cell>
          <cell r="B2431" t="str">
            <v>000EA30000055FF02</v>
          </cell>
          <cell r="C2431" t="str">
            <v>440.85</v>
          </cell>
        </row>
        <row r="2432">
          <cell r="A2432" t="str">
            <v>220070090001671400023</v>
          </cell>
          <cell r="B2432" t="str">
            <v>000F3F000000B5EBF</v>
          </cell>
          <cell r="C2432" t="str">
            <v>1400.37</v>
          </cell>
        </row>
        <row r="2433">
          <cell r="A2433" t="str">
            <v>220070090001671400003</v>
          </cell>
          <cell r="B2433" t="str">
            <v>000F3F00000401AA6</v>
          </cell>
          <cell r="C2433" t="str">
            <v>132.62</v>
          </cell>
        </row>
        <row r="2434">
          <cell r="A2434" t="str">
            <v>22025004470ac55800014</v>
          </cell>
          <cell r="B2434" t="str">
            <v>00192A0000003C89A</v>
          </cell>
          <cell r="C2434" t="str">
            <v>26.82</v>
          </cell>
        </row>
        <row r="2435">
          <cell r="A2435" t="str">
            <v>220070160003686500025</v>
          </cell>
          <cell r="B2435" t="str">
            <v>0005F400000001E46</v>
          </cell>
          <cell r="C2435" t="str">
            <v>235.29</v>
          </cell>
        </row>
        <row r="2436">
          <cell r="A2436" t="str">
            <v>220250030001739300119</v>
          </cell>
          <cell r="B2436" t="str">
            <v>0019DF00000545D08</v>
          </cell>
          <cell r="C2436" t="str">
            <v>514.34</v>
          </cell>
        </row>
        <row r="2437">
          <cell r="A2437" t="str">
            <v>220130010001739300048</v>
          </cell>
          <cell r="B2437" t="str">
            <v>0019DF000006ABC1A</v>
          </cell>
          <cell r="C2437" t="str">
            <v>789.46</v>
          </cell>
        </row>
        <row r="2438">
          <cell r="A2438" t="str">
            <v>220250030001739800080</v>
          </cell>
          <cell r="B2438" t="str">
            <v>00151C0000033DFF4</v>
          </cell>
          <cell r="C2438" t="str">
            <v>285.01</v>
          </cell>
        </row>
        <row r="2439">
          <cell r="A2439" t="str">
            <v>220130010001739800036</v>
          </cell>
          <cell r="B2439" t="str">
            <v>00151C0000055FF16</v>
          </cell>
          <cell r="C2439" t="str">
            <v>541.49</v>
          </cell>
        </row>
        <row r="2440">
          <cell r="A2440" t="str">
            <v>22007017d97a5a0a00028</v>
          </cell>
          <cell r="B2440" t="str">
            <v>0020B00000015E9BB</v>
          </cell>
          <cell r="C2440" t="str">
            <v>836.96</v>
          </cell>
        </row>
        <row r="2441">
          <cell r="A2441" t="str">
            <v>22023018557fa7c900030</v>
          </cell>
          <cell r="B2441" t="str">
            <v>00217C0000029BC80</v>
          </cell>
          <cell r="C2441" t="str">
            <v>19204.24</v>
          </cell>
        </row>
        <row r="2442">
          <cell r="A2442" t="str">
            <v>8010400020010002348700030</v>
          </cell>
          <cell r="B2442" t="str">
            <v>0002EC0000010C4FA</v>
          </cell>
          <cell r="C2442" t="str">
            <v>17.21</v>
          </cell>
        </row>
        <row r="2443">
          <cell r="A2443" t="str">
            <v>8010310070020002357300012</v>
          </cell>
          <cell r="B2443" t="str">
            <v>00042300000634ADC</v>
          </cell>
          <cell r="C2443" t="str">
            <v>0.42</v>
          </cell>
        </row>
        <row r="2444">
          <cell r="A2444" t="str">
            <v>220020090002178700121</v>
          </cell>
          <cell r="B2444" t="str">
            <v>0004DE000002955F5</v>
          </cell>
          <cell r="C2444" t="str">
            <v>0.75</v>
          </cell>
        </row>
        <row r="2445">
          <cell r="A2445" t="str">
            <v>220020140002178700011</v>
          </cell>
          <cell r="B2445" t="str">
            <v>0004DE000004E20A4</v>
          </cell>
          <cell r="C2445" t="str">
            <v>2.58</v>
          </cell>
        </row>
        <row r="2446">
          <cell r="A2446" t="str">
            <v>220020040003831100056</v>
          </cell>
          <cell r="B2446" t="str">
            <v>000FB20000039D0F5</v>
          </cell>
          <cell r="C2446" t="str">
            <v>18.09</v>
          </cell>
        </row>
        <row r="2447">
          <cell r="A2447" t="str">
            <v>220020070003831100034</v>
          </cell>
          <cell r="B2447" t="str">
            <v>000FB2000000A902C</v>
          </cell>
          <cell r="C2447" t="str">
            <v>2.41</v>
          </cell>
        </row>
        <row r="2448">
          <cell r="A2448" t="str">
            <v>220020140003831100012</v>
          </cell>
          <cell r="B2448" t="str">
            <v>000FB200000641DC5</v>
          </cell>
          <cell r="C2448" t="str">
            <v>6.12</v>
          </cell>
        </row>
        <row r="2449">
          <cell r="A2449" t="str">
            <v>220020090003831100216</v>
          </cell>
          <cell r="B2449" t="str">
            <v>000FB2000002956E2</v>
          </cell>
          <cell r="C2449" t="str">
            <v>19.18</v>
          </cell>
        </row>
        <row r="2450">
          <cell r="A2450" t="str">
            <v>220020090003831100213</v>
          </cell>
          <cell r="B2450" t="str">
            <v>000FB2000002956C6</v>
          </cell>
          <cell r="C2450" t="str">
            <v>21</v>
          </cell>
        </row>
        <row r="2451">
          <cell r="A2451" t="str">
            <v>220020090003831100201</v>
          </cell>
          <cell r="B2451" t="str">
            <v>000FB200000295731</v>
          </cell>
          <cell r="C2451" t="str">
            <v>25.39</v>
          </cell>
        </row>
        <row r="2452">
          <cell r="A2452" t="str">
            <v>220020090003831100200</v>
          </cell>
          <cell r="B2452" t="str">
            <v>000FB200000295728</v>
          </cell>
          <cell r="C2452" t="str">
            <v>25.11</v>
          </cell>
        </row>
        <row r="2453">
          <cell r="A2453" t="str">
            <v>220020090003831100188</v>
          </cell>
          <cell r="B2453" t="str">
            <v>000FB200000081507</v>
          </cell>
          <cell r="C2453" t="str">
            <v>1.59</v>
          </cell>
        </row>
        <row r="2454">
          <cell r="A2454" t="str">
            <v>220020040002357300011</v>
          </cell>
          <cell r="B2454" t="str">
            <v>0004230000038B764</v>
          </cell>
          <cell r="C2454" t="str">
            <v>20.13</v>
          </cell>
        </row>
        <row r="2455">
          <cell r="A2455" t="str">
            <v>220020010003831100020</v>
          </cell>
          <cell r="B2455" t="str">
            <v>000FB2000004E203F</v>
          </cell>
          <cell r="C2455" t="str">
            <v>2.65</v>
          </cell>
        </row>
        <row r="2456">
          <cell r="A2456" t="str">
            <v>220020060002424000017</v>
          </cell>
          <cell r="B2456" t="str">
            <v>001D6F0000001249B</v>
          </cell>
          <cell r="C2456" t="str">
            <v>1.81</v>
          </cell>
        </row>
        <row r="2457">
          <cell r="A2457" t="str">
            <v>220020110003831100011</v>
          </cell>
          <cell r="B2457" t="str">
            <v>000FB2000005C5EA6</v>
          </cell>
          <cell r="C2457" t="str">
            <v>6.44</v>
          </cell>
        </row>
        <row r="2458">
          <cell r="A2458" t="str">
            <v>220020090002178700054</v>
          </cell>
          <cell r="B2458" t="str">
            <v>0004DE000002957A4</v>
          </cell>
          <cell r="C2458" t="str">
            <v>18.12</v>
          </cell>
        </row>
        <row r="2459">
          <cell r="A2459" t="str">
            <v>220020090002178700046</v>
          </cell>
          <cell r="B2459" t="str">
            <v>0004DE000001D2543</v>
          </cell>
          <cell r="C2459" t="str">
            <v>22.73</v>
          </cell>
        </row>
        <row r="2460">
          <cell r="A2460" t="str">
            <v>220020090002178700023</v>
          </cell>
          <cell r="B2460" t="str">
            <v>0004DE000002957CC</v>
          </cell>
          <cell r="C2460" t="str">
            <v>23.29</v>
          </cell>
        </row>
        <row r="2461">
          <cell r="A2461" t="str">
            <v>220020090002178700019</v>
          </cell>
          <cell r="B2461" t="str">
            <v>0004DE0000033E73C</v>
          </cell>
          <cell r="C2461" t="str">
            <v>5.21</v>
          </cell>
        </row>
        <row r="2462">
          <cell r="A2462" t="str">
            <v>220020090002178700004</v>
          </cell>
          <cell r="B2462" t="str">
            <v>0004DE000002955F9</v>
          </cell>
          <cell r="C2462" t="str">
            <v>11.34</v>
          </cell>
        </row>
        <row r="2463">
          <cell r="A2463" t="str">
            <v>220020070001701700028</v>
          </cell>
          <cell r="B2463" t="str">
            <v>00128A000003F9CE1</v>
          </cell>
          <cell r="C2463" t="str">
            <v>99.14</v>
          </cell>
        </row>
        <row r="2464">
          <cell r="A2464" t="str">
            <v>220020040002178700004</v>
          </cell>
          <cell r="B2464" t="str">
            <v>0004DE0000030F6A3</v>
          </cell>
          <cell r="C2464" t="str">
            <v>19.52</v>
          </cell>
        </row>
        <row r="2465">
          <cell r="A2465" t="str">
            <v>220020040003831100011</v>
          </cell>
          <cell r="B2465" t="str">
            <v>000FB20000038B75C</v>
          </cell>
          <cell r="C2465" t="str">
            <v>3.23</v>
          </cell>
        </row>
        <row r="2466">
          <cell r="A2466" t="str">
            <v>220020130002178700019</v>
          </cell>
          <cell r="B2466" t="str">
            <v>0004DE000002958A3</v>
          </cell>
          <cell r="C2466" t="str">
            <v>15.4</v>
          </cell>
        </row>
        <row r="2467">
          <cell r="A2467" t="str">
            <v>220020130003831100035</v>
          </cell>
          <cell r="B2467" t="str">
            <v>000FB2000001632C0</v>
          </cell>
          <cell r="C2467" t="str">
            <v>19.15</v>
          </cell>
        </row>
        <row r="2468">
          <cell r="A2468" t="str">
            <v>220020130003831100031</v>
          </cell>
          <cell r="B2468" t="str">
            <v>000FB200000295530</v>
          </cell>
          <cell r="C2468" t="str">
            <v>10.75</v>
          </cell>
        </row>
        <row r="2469">
          <cell r="A2469" t="str">
            <v>220020130003831100029</v>
          </cell>
          <cell r="B2469" t="str">
            <v>000FB200000295535</v>
          </cell>
          <cell r="C2469" t="str">
            <v>10.71</v>
          </cell>
        </row>
        <row r="2470">
          <cell r="A2470" t="str">
            <v>220020010002178700003</v>
          </cell>
          <cell r="B2470" t="str">
            <v>0004DE000004E2017</v>
          </cell>
          <cell r="C2470" t="str">
            <v>1.16</v>
          </cell>
        </row>
        <row r="2471">
          <cell r="A2471" t="str">
            <v>220020090003831100120</v>
          </cell>
          <cell r="B2471" t="str">
            <v>000FB20000029572C</v>
          </cell>
          <cell r="C2471" t="str">
            <v>25.05</v>
          </cell>
        </row>
        <row r="2472">
          <cell r="A2472" t="str">
            <v>220020090003831100109</v>
          </cell>
          <cell r="B2472" t="str">
            <v>000FB200000295700</v>
          </cell>
          <cell r="C2472" t="str">
            <v>10.93</v>
          </cell>
        </row>
        <row r="2473">
          <cell r="A2473" t="str">
            <v>220020090003831100104</v>
          </cell>
          <cell r="B2473" t="str">
            <v>000FB2000002956ED</v>
          </cell>
          <cell r="C2473" t="str">
            <v>25.33</v>
          </cell>
        </row>
        <row r="2474">
          <cell r="A2474" t="str">
            <v>220020090003831100094</v>
          </cell>
          <cell r="B2474" t="str">
            <v>000FB2000006ABA5C</v>
          </cell>
          <cell r="C2474" t="str">
            <v>1.37</v>
          </cell>
        </row>
        <row r="2475">
          <cell r="A2475" t="str">
            <v>220020040003653400010</v>
          </cell>
          <cell r="B2475" t="str">
            <v>0007B10000039D13F</v>
          </cell>
          <cell r="C2475" t="str">
            <v>17.87</v>
          </cell>
        </row>
        <row r="2476">
          <cell r="A2476" t="str">
            <v>220020040002178700027</v>
          </cell>
          <cell r="B2476" t="str">
            <v>0004DE000001D2D25</v>
          </cell>
          <cell r="C2476" t="str">
            <v>3.15</v>
          </cell>
        </row>
        <row r="2477">
          <cell r="A2477" t="str">
            <v>220030120001663100025</v>
          </cell>
          <cell r="B2477" t="str">
            <v>0018BB0000030BEAB</v>
          </cell>
          <cell r="C2477" t="str">
            <v>2034.49</v>
          </cell>
        </row>
        <row r="2478">
          <cell r="A2478" t="str">
            <v>220030120001663100028</v>
          </cell>
          <cell r="B2478" t="str">
            <v>0018BB0000036C7B9</v>
          </cell>
          <cell r="C2478" t="str">
            <v>952.86</v>
          </cell>
        </row>
        <row r="2479">
          <cell r="A2479" t="str">
            <v>220030120001663100030</v>
          </cell>
          <cell r="B2479" t="str">
            <v>0018BB0000036C7B6</v>
          </cell>
          <cell r="C2479" t="str">
            <v>936.68</v>
          </cell>
        </row>
        <row r="2480">
          <cell r="A2480" t="str">
            <v>220030120001663100071</v>
          </cell>
          <cell r="B2480" t="str">
            <v>0018BB0000036C791</v>
          </cell>
          <cell r="C2480" t="str">
            <v>235.48</v>
          </cell>
        </row>
        <row r="2481">
          <cell r="A2481" t="str">
            <v>220030120001663100074</v>
          </cell>
          <cell r="B2481" t="str">
            <v>0018BB0000036C799</v>
          </cell>
          <cell r="C2481" t="str">
            <v>280.06</v>
          </cell>
        </row>
        <row r="2482">
          <cell r="A2482" t="str">
            <v>220030120001663100083</v>
          </cell>
          <cell r="B2482" t="str">
            <v>0018BB0000036C7B0</v>
          </cell>
          <cell r="C2482" t="str">
            <v>395.79</v>
          </cell>
        </row>
        <row r="2483">
          <cell r="A2483" t="str">
            <v>220030120001663100099</v>
          </cell>
          <cell r="B2483" t="str">
            <v>0018BB0000036D25E</v>
          </cell>
          <cell r="C2483" t="str">
            <v>355.89</v>
          </cell>
        </row>
        <row r="2484">
          <cell r="A2484" t="str">
            <v>220030120001663100100</v>
          </cell>
          <cell r="B2484" t="str">
            <v>0018BB0000036D25D</v>
          </cell>
          <cell r="C2484" t="str">
            <v>379.9</v>
          </cell>
        </row>
        <row r="2485">
          <cell r="A2485" t="str">
            <v>220030120001663100101</v>
          </cell>
          <cell r="B2485" t="str">
            <v>0018BB0000036D25F</v>
          </cell>
          <cell r="C2485" t="str">
            <v>355.46</v>
          </cell>
        </row>
        <row r="2486">
          <cell r="A2486" t="str">
            <v>220030120001697600001</v>
          </cell>
          <cell r="B2486" t="str">
            <v>0020B1000002C29FE</v>
          </cell>
          <cell r="C2486" t="str">
            <v>145.13</v>
          </cell>
        </row>
        <row r="2487">
          <cell r="A2487" t="str">
            <v>220030120001722000091</v>
          </cell>
          <cell r="B2487" t="str">
            <v>001EE1000002C29A8</v>
          </cell>
          <cell r="C2487" t="str">
            <v>174.42</v>
          </cell>
        </row>
        <row r="2488">
          <cell r="A2488" t="str">
            <v>220030120001722000224</v>
          </cell>
          <cell r="B2488" t="str">
            <v>001EE1000002C299F</v>
          </cell>
          <cell r="C2488" t="str">
            <v>305.47</v>
          </cell>
        </row>
        <row r="2489">
          <cell r="A2489" t="str">
            <v>220030120001722000232</v>
          </cell>
          <cell r="B2489" t="str">
            <v>001EE1000002C29B0</v>
          </cell>
          <cell r="C2489" t="str">
            <v>234.51</v>
          </cell>
        </row>
        <row r="2490">
          <cell r="A2490" t="str">
            <v>220030120001722000251</v>
          </cell>
          <cell r="B2490" t="str">
            <v>001EE1000002C2A64</v>
          </cell>
          <cell r="C2490" t="str">
            <v>305.16</v>
          </cell>
        </row>
        <row r="2491">
          <cell r="A2491" t="str">
            <v>220030120001722000253</v>
          </cell>
          <cell r="B2491" t="str">
            <v>001EE10000056ED87</v>
          </cell>
          <cell r="C2491" t="str">
            <v>212.38</v>
          </cell>
        </row>
        <row r="2492">
          <cell r="A2492" t="str">
            <v>220030120001722000254</v>
          </cell>
          <cell r="B2492" t="str">
            <v>001EE1000002C299A</v>
          </cell>
          <cell r="C2492" t="str">
            <v>183.99</v>
          </cell>
        </row>
        <row r="2493">
          <cell r="A2493" t="str">
            <v>220030120001722000275</v>
          </cell>
          <cell r="B2493" t="str">
            <v>001EE1000002C2A66</v>
          </cell>
          <cell r="C2493" t="str">
            <v>345.95</v>
          </cell>
        </row>
        <row r="2494">
          <cell r="A2494" t="str">
            <v>220030120001722000277</v>
          </cell>
          <cell r="B2494" t="str">
            <v>001EE1000002C29C1</v>
          </cell>
          <cell r="C2494" t="str">
            <v>244.61</v>
          </cell>
        </row>
        <row r="2495">
          <cell r="A2495" t="str">
            <v>220030120001722000284</v>
          </cell>
          <cell r="B2495" t="str">
            <v>001EE1000006A9BD9</v>
          </cell>
          <cell r="C2495" t="str">
            <v>297.23</v>
          </cell>
        </row>
        <row r="2496">
          <cell r="A2496" t="str">
            <v>220030120001722000288</v>
          </cell>
          <cell r="B2496" t="str">
            <v>001EE1000002C2997</v>
          </cell>
          <cell r="C2496" t="str">
            <v>251.75</v>
          </cell>
        </row>
        <row r="2497">
          <cell r="A2497" t="str">
            <v>220030120001722000293</v>
          </cell>
          <cell r="B2497" t="str">
            <v>001EE1000002C2995</v>
          </cell>
          <cell r="C2497" t="str">
            <v>211.26</v>
          </cell>
        </row>
        <row r="2498">
          <cell r="A2498" t="str">
            <v>220030120001722000303</v>
          </cell>
          <cell r="B2498" t="str">
            <v>001EE1000002C29C6</v>
          </cell>
          <cell r="C2498" t="str">
            <v>266.92</v>
          </cell>
        </row>
        <row r="2499">
          <cell r="A2499" t="str">
            <v>220030120001722000313</v>
          </cell>
          <cell r="B2499" t="str">
            <v>001EE1000002C29A1</v>
          </cell>
          <cell r="C2499" t="str">
            <v>285.18</v>
          </cell>
        </row>
        <row r="2500">
          <cell r="A2500" t="str">
            <v>220030120001722000320</v>
          </cell>
          <cell r="B2500" t="str">
            <v>001EE1000002C29C4</v>
          </cell>
          <cell r="C2500" t="str">
            <v>235.86</v>
          </cell>
        </row>
        <row r="2501">
          <cell r="A2501" t="str">
            <v>220030120001722000321</v>
          </cell>
          <cell r="B2501" t="str">
            <v>001EE1000002C2999</v>
          </cell>
          <cell r="C2501" t="str">
            <v>179.47</v>
          </cell>
        </row>
        <row r="2502">
          <cell r="A2502" t="str">
            <v>220030120001737000049</v>
          </cell>
          <cell r="B2502" t="str">
            <v>0012D8000000DE58A</v>
          </cell>
          <cell r="C2502" t="str">
            <v>147.93</v>
          </cell>
        </row>
        <row r="2503">
          <cell r="A2503" t="str">
            <v>220030120002012200128</v>
          </cell>
          <cell r="B2503" t="str">
            <v>0001F6000005443EF</v>
          </cell>
          <cell r="C2503" t="str">
            <v>95.21</v>
          </cell>
        </row>
        <row r="2504">
          <cell r="A2504" t="str">
            <v>220030120002012200135</v>
          </cell>
          <cell r="B2504" t="str">
            <v>0001F60000041C709</v>
          </cell>
          <cell r="C2504" t="str">
            <v>54.35</v>
          </cell>
        </row>
        <row r="2505">
          <cell r="A2505" t="str">
            <v>220030120002012200182</v>
          </cell>
          <cell r="B2505" t="str">
            <v>0001F60000041C755</v>
          </cell>
          <cell r="C2505" t="str">
            <v>93.18</v>
          </cell>
        </row>
        <row r="2506">
          <cell r="A2506" t="str">
            <v>220030120002012200313</v>
          </cell>
          <cell r="B2506" t="str">
            <v>0001F600000544A83</v>
          </cell>
          <cell r="C2506" t="str">
            <v>193.16</v>
          </cell>
        </row>
        <row r="2507">
          <cell r="A2507" t="str">
            <v>220030120002012200322</v>
          </cell>
          <cell r="B2507" t="str">
            <v>0001F60000054AC98</v>
          </cell>
          <cell r="C2507" t="str">
            <v>27.75</v>
          </cell>
        </row>
        <row r="2508">
          <cell r="A2508" t="str">
            <v>220030120002012200907</v>
          </cell>
          <cell r="B2508" t="str">
            <v>0001F60000054475F</v>
          </cell>
          <cell r="C2508" t="str">
            <v>92.4</v>
          </cell>
        </row>
        <row r="2509">
          <cell r="A2509" t="str">
            <v>220030120002012201381</v>
          </cell>
          <cell r="B2509" t="str">
            <v>0001F6000001A9812</v>
          </cell>
          <cell r="C2509" t="str">
            <v>325.84</v>
          </cell>
        </row>
        <row r="2510">
          <cell r="A2510" t="str">
            <v>220030120002012201413</v>
          </cell>
          <cell r="B2510" t="str">
            <v>0001F6000001A94E5</v>
          </cell>
          <cell r="C2510" t="str">
            <v>273.82</v>
          </cell>
        </row>
        <row r="2511">
          <cell r="A2511" t="str">
            <v>220030120002081900026</v>
          </cell>
          <cell r="B2511" t="str">
            <v>0015850000036D2A5</v>
          </cell>
          <cell r="C2511" t="str">
            <v>284.32</v>
          </cell>
        </row>
        <row r="2512">
          <cell r="A2512" t="str">
            <v>220030120002178700105</v>
          </cell>
          <cell r="B2512" t="str">
            <v>0004DE00000545559</v>
          </cell>
          <cell r="C2512" t="str">
            <v>63.2</v>
          </cell>
        </row>
        <row r="2513">
          <cell r="A2513" t="str">
            <v>220030120002444800278</v>
          </cell>
          <cell r="B2513" t="str">
            <v>0000F1000000B7FA4</v>
          </cell>
          <cell r="C2513" t="str">
            <v>614.89</v>
          </cell>
        </row>
        <row r="2514">
          <cell r="A2514" t="str">
            <v>220030120002444800524</v>
          </cell>
          <cell r="B2514" t="str">
            <v>0000F1000005442EE</v>
          </cell>
          <cell r="C2514" t="str">
            <v>1217.22</v>
          </cell>
        </row>
        <row r="2515">
          <cell r="A2515" t="str">
            <v>220030120002444800552</v>
          </cell>
          <cell r="B2515" t="str">
            <v>0000F10000015F4BD</v>
          </cell>
          <cell r="C2515" t="str">
            <v>389.37</v>
          </cell>
        </row>
        <row r="2516">
          <cell r="A2516" t="str">
            <v>220030120002444800553</v>
          </cell>
          <cell r="B2516" t="str">
            <v>0000F10000015F4BB</v>
          </cell>
          <cell r="C2516" t="str">
            <v>425.7</v>
          </cell>
        </row>
        <row r="2517">
          <cell r="A2517" t="str">
            <v>220030120002444800572</v>
          </cell>
          <cell r="B2517" t="str">
            <v>0000F10000056EB80</v>
          </cell>
          <cell r="C2517" t="str">
            <v>471.43</v>
          </cell>
        </row>
        <row r="2518">
          <cell r="A2518" t="str">
            <v>220030120002444800573</v>
          </cell>
          <cell r="B2518" t="str">
            <v>0000F10000056EC09</v>
          </cell>
          <cell r="C2518" t="str">
            <v>236.05</v>
          </cell>
        </row>
        <row r="2519">
          <cell r="A2519" t="str">
            <v>220030120002444800574</v>
          </cell>
          <cell r="B2519" t="str">
            <v>0000F1000000A6360</v>
          </cell>
          <cell r="C2519" t="str">
            <v>145.71</v>
          </cell>
        </row>
        <row r="2520">
          <cell r="A2520" t="str">
            <v>220030120002444800591</v>
          </cell>
          <cell r="B2520" t="str">
            <v>0000F10000056EBED</v>
          </cell>
          <cell r="C2520" t="str">
            <v>221.11</v>
          </cell>
        </row>
        <row r="2521">
          <cell r="A2521" t="str">
            <v>220030120002672700061</v>
          </cell>
          <cell r="B2521" t="str">
            <v>0013F00000054AD85</v>
          </cell>
          <cell r="C2521" t="str">
            <v>420.98</v>
          </cell>
        </row>
        <row r="2522">
          <cell r="A2522" t="str">
            <v>220030120002672700067</v>
          </cell>
          <cell r="B2522" t="str">
            <v>0013F00000036D266</v>
          </cell>
          <cell r="C2522" t="str">
            <v>647.42</v>
          </cell>
        </row>
        <row r="2523">
          <cell r="A2523" t="str">
            <v>220030120002672700076</v>
          </cell>
          <cell r="B2523" t="str">
            <v>0013F00000054AD88</v>
          </cell>
          <cell r="C2523" t="str">
            <v>652.53</v>
          </cell>
        </row>
        <row r="2524">
          <cell r="A2524" t="str">
            <v>220030120002672700257</v>
          </cell>
          <cell r="B2524" t="str">
            <v>0013F0000001FFD6C</v>
          </cell>
          <cell r="C2524" t="str">
            <v>1085.32</v>
          </cell>
        </row>
        <row r="2525">
          <cell r="A2525" t="str">
            <v>220030120002897000006</v>
          </cell>
          <cell r="B2525" t="str">
            <v>00031F000000D43AE</v>
          </cell>
          <cell r="C2525" t="str">
            <v>1495.05</v>
          </cell>
        </row>
        <row r="2526">
          <cell r="A2526" t="str">
            <v>220030120002897000010</v>
          </cell>
          <cell r="B2526" t="str">
            <v>00031F00000544089</v>
          </cell>
          <cell r="C2526" t="str">
            <v>2470.96</v>
          </cell>
        </row>
        <row r="2527">
          <cell r="A2527" t="str">
            <v>220030120002897000033</v>
          </cell>
          <cell r="B2527" t="str">
            <v>00031F000005448E9</v>
          </cell>
          <cell r="C2527" t="str">
            <v>947.87</v>
          </cell>
        </row>
        <row r="2528">
          <cell r="A2528" t="str">
            <v>220030120002897000076</v>
          </cell>
          <cell r="B2528" t="str">
            <v>00031F00000544914</v>
          </cell>
          <cell r="C2528" t="str">
            <v>1481.01</v>
          </cell>
        </row>
        <row r="2529">
          <cell r="A2529" t="str">
            <v>220030120002897000085</v>
          </cell>
          <cell r="B2529" t="str">
            <v>00031F000000D4418</v>
          </cell>
          <cell r="C2529" t="str">
            <v>2216.97</v>
          </cell>
        </row>
        <row r="2530">
          <cell r="A2530" t="str">
            <v>220030120002897000092</v>
          </cell>
          <cell r="B2530" t="str">
            <v>00031F0000030D8E6</v>
          </cell>
          <cell r="C2530" t="str">
            <v>822.82</v>
          </cell>
        </row>
        <row r="2531">
          <cell r="A2531" t="str">
            <v>220030120002897000094</v>
          </cell>
          <cell r="B2531" t="str">
            <v>00031F0000036C730</v>
          </cell>
          <cell r="C2531" t="str">
            <v>405.16</v>
          </cell>
        </row>
        <row r="2532">
          <cell r="A2532" t="str">
            <v>220030120002897000097</v>
          </cell>
          <cell r="B2532" t="str">
            <v>00031F000003EB2CB</v>
          </cell>
          <cell r="C2532" t="str">
            <v>426.37</v>
          </cell>
        </row>
        <row r="2533">
          <cell r="A2533" t="str">
            <v>220030120002897000098</v>
          </cell>
          <cell r="B2533" t="str">
            <v>00031F000000D4507</v>
          </cell>
          <cell r="C2533" t="str">
            <v>579.29</v>
          </cell>
        </row>
        <row r="2534">
          <cell r="A2534" t="str">
            <v>220030120002897000102</v>
          </cell>
          <cell r="B2534" t="str">
            <v>00031F00000544948</v>
          </cell>
          <cell r="C2534" t="str">
            <v>1002.57</v>
          </cell>
        </row>
        <row r="2535">
          <cell r="A2535" t="str">
            <v>220030120002897000313</v>
          </cell>
          <cell r="B2535" t="str">
            <v>00031F000000D44C5</v>
          </cell>
          <cell r="C2535" t="str">
            <v>641.83</v>
          </cell>
        </row>
        <row r="2536">
          <cell r="A2536" t="str">
            <v>220030120002897000331</v>
          </cell>
          <cell r="B2536" t="str">
            <v>00031F0000030C0BE</v>
          </cell>
          <cell r="C2536" t="str">
            <v>1588.07</v>
          </cell>
        </row>
        <row r="2537">
          <cell r="A2537" t="str">
            <v>220030120002897000338</v>
          </cell>
          <cell r="B2537" t="str">
            <v>00031F0000030C0D6</v>
          </cell>
          <cell r="C2537" t="str">
            <v>390</v>
          </cell>
        </row>
        <row r="2538">
          <cell r="A2538" t="str">
            <v>220030120002897000354</v>
          </cell>
          <cell r="B2538" t="str">
            <v>00031F0000036C71D</v>
          </cell>
          <cell r="C2538" t="str">
            <v>442.93</v>
          </cell>
        </row>
        <row r="2539">
          <cell r="A2539" t="str">
            <v>220030120002897000359</v>
          </cell>
          <cell r="B2539" t="str">
            <v>00031F000003EB22E</v>
          </cell>
          <cell r="C2539" t="str">
            <v>296.44</v>
          </cell>
        </row>
        <row r="2540">
          <cell r="A2540" t="str">
            <v>220030120002897000361</v>
          </cell>
          <cell r="B2540" t="str">
            <v>00031F000001902A6</v>
          </cell>
          <cell r="C2540" t="str">
            <v>3467.73</v>
          </cell>
        </row>
        <row r="2541">
          <cell r="A2541" t="str">
            <v>220030120002897000373</v>
          </cell>
          <cell r="B2541" t="str">
            <v>00031F000004094EF</v>
          </cell>
          <cell r="C2541" t="str">
            <v>2029.83</v>
          </cell>
        </row>
        <row r="2542">
          <cell r="A2542" t="str">
            <v>220030120002897000470</v>
          </cell>
          <cell r="B2542" t="str">
            <v>00031F000006A89E1</v>
          </cell>
          <cell r="C2542" t="str">
            <v>686.28</v>
          </cell>
        </row>
        <row r="2543">
          <cell r="A2543" t="str">
            <v>220030120002897000524</v>
          </cell>
          <cell r="B2543" t="str">
            <v>00031F000000D4390</v>
          </cell>
          <cell r="C2543" t="str">
            <v>1047.28</v>
          </cell>
        </row>
        <row r="2544">
          <cell r="A2544" t="str">
            <v>220030120003177600039</v>
          </cell>
          <cell r="B2544" t="str">
            <v>001BFD00000344197</v>
          </cell>
          <cell r="C2544" t="str">
            <v>1387.26</v>
          </cell>
        </row>
        <row r="2545">
          <cell r="A2545" t="str">
            <v>220030120003177600143</v>
          </cell>
          <cell r="B2545" t="str">
            <v>001BFD0000056F0CA</v>
          </cell>
          <cell r="C2545" t="str">
            <v>297.7</v>
          </cell>
        </row>
        <row r="2546">
          <cell r="A2546" t="str">
            <v>220030120003177600294</v>
          </cell>
          <cell r="B2546" t="str">
            <v>001BFD00000344160</v>
          </cell>
          <cell r="C2546" t="str">
            <v>394.83</v>
          </cell>
        </row>
        <row r="2547">
          <cell r="A2547" t="str">
            <v>220030120003177600295</v>
          </cell>
          <cell r="B2547" t="str">
            <v>001BFD0000034415F</v>
          </cell>
          <cell r="C2547" t="str">
            <v>389.12</v>
          </cell>
        </row>
        <row r="2548">
          <cell r="A2548" t="str">
            <v>220030120003177600316</v>
          </cell>
          <cell r="B2548" t="str">
            <v>001BFD00000544407</v>
          </cell>
          <cell r="C2548" t="str">
            <v>261.01</v>
          </cell>
        </row>
        <row r="2549">
          <cell r="A2549" t="str">
            <v>220030120003177600338</v>
          </cell>
          <cell r="B2549" t="str">
            <v>001BFD000005445A5</v>
          </cell>
          <cell r="C2549" t="str">
            <v>435.93</v>
          </cell>
        </row>
        <row r="2550">
          <cell r="A2550" t="str">
            <v>220030120003177600464</v>
          </cell>
          <cell r="B2550" t="str">
            <v>001BFD0000056ECF0</v>
          </cell>
          <cell r="C2550" t="str">
            <v>171.32</v>
          </cell>
        </row>
        <row r="2551">
          <cell r="A2551" t="str">
            <v>220030120003690900112</v>
          </cell>
          <cell r="B2551" t="str">
            <v>00076200000544FAD</v>
          </cell>
          <cell r="C2551" t="str">
            <v>194.55</v>
          </cell>
        </row>
        <row r="2552">
          <cell r="A2552" t="str">
            <v>220030120003690900349</v>
          </cell>
          <cell r="B2552" t="str">
            <v>000762000000D444C</v>
          </cell>
          <cell r="C2552" t="str">
            <v>261.76</v>
          </cell>
        </row>
        <row r="2553">
          <cell r="A2553" t="str">
            <v>220030120003690900360</v>
          </cell>
          <cell r="B2553" t="str">
            <v>00076200000257359</v>
          </cell>
          <cell r="C2553" t="str">
            <v>573.36</v>
          </cell>
        </row>
        <row r="2554">
          <cell r="A2554" t="str">
            <v>220030120003690900364</v>
          </cell>
          <cell r="B2554" t="str">
            <v>000762000003DBCD2</v>
          </cell>
          <cell r="C2554" t="str">
            <v>261.39</v>
          </cell>
        </row>
        <row r="2555">
          <cell r="A2555" t="str">
            <v>220030120003690900374</v>
          </cell>
          <cell r="B2555" t="str">
            <v>0007620000054502B</v>
          </cell>
          <cell r="C2555" t="str">
            <v>886.56</v>
          </cell>
        </row>
        <row r="2556">
          <cell r="A2556" t="str">
            <v>220030120003690900402</v>
          </cell>
          <cell r="B2556" t="str">
            <v>000762000003DBCC6</v>
          </cell>
          <cell r="C2556" t="str">
            <v>294.09</v>
          </cell>
        </row>
        <row r="2557">
          <cell r="A2557" t="str">
            <v>220030120003690900403</v>
          </cell>
          <cell r="B2557" t="str">
            <v>000762000003DBCC7</v>
          </cell>
          <cell r="C2557" t="str">
            <v>270.5</v>
          </cell>
        </row>
        <row r="2558">
          <cell r="A2558" t="str">
            <v>220030120003690900405</v>
          </cell>
          <cell r="B2558" t="str">
            <v>00076200000544FCC</v>
          </cell>
          <cell r="C2558" t="str">
            <v>283.22</v>
          </cell>
        </row>
        <row r="2559">
          <cell r="A2559" t="str">
            <v>220030120003690900406</v>
          </cell>
          <cell r="B2559" t="str">
            <v>00076200000544FCE</v>
          </cell>
          <cell r="C2559" t="str">
            <v>265.75</v>
          </cell>
        </row>
        <row r="2560">
          <cell r="A2560" t="str">
            <v>220030120003690900407</v>
          </cell>
          <cell r="B2560" t="str">
            <v>00076200000544FD0</v>
          </cell>
          <cell r="C2560" t="str">
            <v>223</v>
          </cell>
        </row>
        <row r="2561">
          <cell r="A2561" t="str">
            <v>220030120003690900410</v>
          </cell>
          <cell r="B2561" t="str">
            <v>0007620000054ADD7</v>
          </cell>
          <cell r="C2561" t="str">
            <v>351.12</v>
          </cell>
        </row>
        <row r="2562">
          <cell r="A2562" t="str">
            <v>220030120003690900412</v>
          </cell>
          <cell r="B2562" t="str">
            <v>000762000003DBCBF</v>
          </cell>
          <cell r="C2562" t="str">
            <v>279.55</v>
          </cell>
        </row>
        <row r="2563">
          <cell r="A2563" t="str">
            <v>220030120003690900413</v>
          </cell>
          <cell r="B2563" t="str">
            <v>000762000003DBCC0</v>
          </cell>
          <cell r="C2563" t="str">
            <v>309.52</v>
          </cell>
        </row>
        <row r="2564">
          <cell r="A2564" t="str">
            <v>220030120003690900414</v>
          </cell>
          <cell r="B2564" t="str">
            <v>000762000003DBCC2</v>
          </cell>
          <cell r="C2564" t="str">
            <v>327.23</v>
          </cell>
        </row>
        <row r="2565">
          <cell r="A2565" t="str">
            <v>220030120003690900418</v>
          </cell>
          <cell r="B2565" t="str">
            <v>0007620000054ADB9</v>
          </cell>
          <cell r="C2565" t="str">
            <v>376.15</v>
          </cell>
        </row>
        <row r="2566">
          <cell r="A2566" t="str">
            <v>220030120003690900420</v>
          </cell>
          <cell r="B2566" t="str">
            <v>00076200000545464</v>
          </cell>
          <cell r="C2566" t="str">
            <v>232.3</v>
          </cell>
        </row>
        <row r="2567">
          <cell r="A2567" t="str">
            <v>220030120003690900421</v>
          </cell>
          <cell r="B2567" t="str">
            <v>00076200000545465</v>
          </cell>
          <cell r="C2567" t="str">
            <v>221.11</v>
          </cell>
        </row>
        <row r="2568">
          <cell r="A2568" t="str">
            <v>220030120003690900443</v>
          </cell>
          <cell r="B2568" t="str">
            <v>000762000003DBCCB</v>
          </cell>
          <cell r="C2568" t="str">
            <v>166.9</v>
          </cell>
        </row>
        <row r="2569">
          <cell r="A2569" t="str">
            <v>220030120003690900719</v>
          </cell>
          <cell r="B2569" t="str">
            <v>00076200000544FB3</v>
          </cell>
          <cell r="C2569" t="str">
            <v>106.98</v>
          </cell>
        </row>
        <row r="2570">
          <cell r="A2570" t="str">
            <v>220030120003724600005</v>
          </cell>
          <cell r="B2570" t="str">
            <v>001AF20000054ADAF</v>
          </cell>
          <cell r="C2570" t="str">
            <v>372.26</v>
          </cell>
        </row>
        <row r="2571">
          <cell r="A2571" t="str">
            <v>220030120003724600035</v>
          </cell>
          <cell r="B2571" t="str">
            <v>001AF200000544FDC</v>
          </cell>
          <cell r="C2571" t="str">
            <v>250.02</v>
          </cell>
        </row>
        <row r="2572">
          <cell r="A2572" t="str">
            <v>220030120003724600048</v>
          </cell>
          <cell r="B2572" t="str">
            <v>001AF200000545007</v>
          </cell>
          <cell r="C2572" t="str">
            <v>366.26</v>
          </cell>
        </row>
        <row r="2573">
          <cell r="A2573" t="str">
            <v>220030120003724600063</v>
          </cell>
          <cell r="B2573" t="str">
            <v>001AF200000191A0D</v>
          </cell>
          <cell r="C2573" t="str">
            <v>375.94</v>
          </cell>
        </row>
        <row r="2574">
          <cell r="A2574" t="str">
            <v>220030120003724600070</v>
          </cell>
          <cell r="B2574" t="str">
            <v>001AF200000191A32</v>
          </cell>
          <cell r="C2574" t="str">
            <v>375.29</v>
          </cell>
        </row>
        <row r="2575">
          <cell r="A2575" t="str">
            <v>220030120003724600080</v>
          </cell>
          <cell r="B2575" t="str">
            <v>001AF2000001919BF</v>
          </cell>
          <cell r="C2575" t="str">
            <v>184.42</v>
          </cell>
        </row>
        <row r="2576">
          <cell r="A2576" t="str">
            <v>220030120003724600118</v>
          </cell>
          <cell r="B2576" t="str">
            <v>001AF2000002C28F1</v>
          </cell>
          <cell r="C2576" t="str">
            <v>468.87</v>
          </cell>
        </row>
        <row r="2577">
          <cell r="A2577" t="str">
            <v>220030120003724600167</v>
          </cell>
          <cell r="B2577" t="str">
            <v>001AF2000004B7071</v>
          </cell>
          <cell r="C2577" t="str">
            <v>337.11</v>
          </cell>
        </row>
        <row r="2578">
          <cell r="A2578" t="str">
            <v>220030120003724600179</v>
          </cell>
          <cell r="B2578" t="str">
            <v>001AF20000054ADCA</v>
          </cell>
          <cell r="C2578" t="str">
            <v>269.5</v>
          </cell>
        </row>
        <row r="2579">
          <cell r="A2579" t="str">
            <v>220030120003724600211</v>
          </cell>
          <cell r="B2579" t="str">
            <v>001AF2000002C27C5</v>
          </cell>
          <cell r="C2579" t="str">
            <v>416.13</v>
          </cell>
        </row>
        <row r="2580">
          <cell r="A2580" t="str">
            <v>220030120003724600212</v>
          </cell>
          <cell r="B2580" t="str">
            <v>001AF2000002C27C6</v>
          </cell>
          <cell r="C2580" t="str">
            <v>565.21</v>
          </cell>
        </row>
        <row r="2581">
          <cell r="A2581" t="str">
            <v>220030120003724600216</v>
          </cell>
          <cell r="B2581" t="str">
            <v>001AF2000001919ED</v>
          </cell>
          <cell r="C2581" t="str">
            <v>221.8</v>
          </cell>
        </row>
        <row r="2582">
          <cell r="A2582" t="str">
            <v>220030120003724600323</v>
          </cell>
          <cell r="B2582" t="str">
            <v>001AF200000191A15</v>
          </cell>
          <cell r="C2582" t="str">
            <v>309.12</v>
          </cell>
        </row>
        <row r="2583">
          <cell r="A2583" t="str">
            <v>220030120003724600324</v>
          </cell>
          <cell r="B2583" t="str">
            <v>001AF2000003EB317</v>
          </cell>
          <cell r="C2583" t="str">
            <v>347.87</v>
          </cell>
        </row>
        <row r="2584">
          <cell r="A2584" t="str">
            <v>220030120003724600341</v>
          </cell>
          <cell r="B2584" t="str">
            <v>001AF200000544F98</v>
          </cell>
          <cell r="C2584" t="str">
            <v>928.65</v>
          </cell>
        </row>
        <row r="2585">
          <cell r="A2585" t="str">
            <v>220030120003724600388</v>
          </cell>
          <cell r="B2585" t="str">
            <v>001AF2000000D5363</v>
          </cell>
          <cell r="C2585" t="str">
            <v>828.45</v>
          </cell>
        </row>
        <row r="2586">
          <cell r="A2586" t="str">
            <v>220030120003724600413</v>
          </cell>
          <cell r="B2586" t="str">
            <v>001AF200000544FD7</v>
          </cell>
          <cell r="C2586" t="str">
            <v>322.19</v>
          </cell>
        </row>
        <row r="2587">
          <cell r="A2587" t="str">
            <v>220030120003986400029</v>
          </cell>
          <cell r="B2587" t="str">
            <v>0009EB0000001C74C</v>
          </cell>
          <cell r="C2587" t="str">
            <v>644.55</v>
          </cell>
        </row>
        <row r="2588">
          <cell r="A2588" t="str">
            <v>220030120003986400032</v>
          </cell>
          <cell r="B2588" t="str">
            <v>0009EB000003EB273</v>
          </cell>
          <cell r="C2588" t="str">
            <v>507.6</v>
          </cell>
        </row>
        <row r="2589">
          <cell r="A2589" t="str">
            <v>220030120003986400043</v>
          </cell>
          <cell r="B2589" t="str">
            <v>0009EB0000007A17F</v>
          </cell>
          <cell r="C2589" t="str">
            <v>936.9</v>
          </cell>
        </row>
        <row r="2590">
          <cell r="A2590" t="str">
            <v>220030120003986400045</v>
          </cell>
          <cell r="B2590" t="str">
            <v>0009EB0000007A19D</v>
          </cell>
          <cell r="C2590" t="str">
            <v>828.5</v>
          </cell>
        </row>
        <row r="2591">
          <cell r="A2591" t="str">
            <v>220030120003986400050</v>
          </cell>
          <cell r="B2591" t="str">
            <v>0009EB00000078B57</v>
          </cell>
          <cell r="C2591" t="str">
            <v>2444.29</v>
          </cell>
        </row>
        <row r="2592">
          <cell r="A2592" t="str">
            <v>220030120003986400056</v>
          </cell>
          <cell r="B2592" t="str">
            <v>0009EB00000081654</v>
          </cell>
          <cell r="C2592" t="str">
            <v>3009.78</v>
          </cell>
        </row>
        <row r="2593">
          <cell r="A2593" t="str">
            <v>220030120003986400057</v>
          </cell>
          <cell r="B2593" t="str">
            <v>0009EB000000C4A53</v>
          </cell>
          <cell r="C2593" t="str">
            <v>2446.78</v>
          </cell>
        </row>
        <row r="2594">
          <cell r="A2594" t="str">
            <v>220030120003986400058</v>
          </cell>
          <cell r="B2594" t="str">
            <v>0009EB00000081756</v>
          </cell>
          <cell r="C2594" t="str">
            <v>2202.34</v>
          </cell>
        </row>
        <row r="2595">
          <cell r="A2595" t="str">
            <v>220030120003986400060</v>
          </cell>
          <cell r="B2595" t="str">
            <v>0009EB0000008175A</v>
          </cell>
          <cell r="C2595" t="str">
            <v>3959.52</v>
          </cell>
        </row>
        <row r="2596">
          <cell r="A2596" t="str">
            <v>220030120003986400061</v>
          </cell>
          <cell r="B2596" t="str">
            <v>0009EB0000008175C</v>
          </cell>
          <cell r="C2596" t="str">
            <v>4044.24</v>
          </cell>
        </row>
        <row r="2597">
          <cell r="A2597" t="str">
            <v>220030120003986400064</v>
          </cell>
          <cell r="B2597" t="str">
            <v>0009EB0000008595A</v>
          </cell>
          <cell r="C2597" t="str">
            <v>1226.32</v>
          </cell>
        </row>
        <row r="2598">
          <cell r="A2598" t="str">
            <v>220030120003986400070</v>
          </cell>
          <cell r="B2598" t="str">
            <v>0009EB00000001FC1</v>
          </cell>
          <cell r="C2598" t="str">
            <v>512.9</v>
          </cell>
        </row>
        <row r="2599">
          <cell r="A2599" t="str">
            <v>220030120003986400072</v>
          </cell>
          <cell r="B2599" t="str">
            <v>0009EB00000001FC3</v>
          </cell>
          <cell r="C2599" t="str">
            <v>544.07</v>
          </cell>
        </row>
        <row r="2600">
          <cell r="A2600" t="str">
            <v>220030120003986400073</v>
          </cell>
          <cell r="B2600" t="str">
            <v>0009EB00000001FC4</v>
          </cell>
          <cell r="C2600" t="str">
            <v>469.35</v>
          </cell>
        </row>
        <row r="2601">
          <cell r="A2601" t="str">
            <v>220030120003986400076</v>
          </cell>
          <cell r="B2601" t="str">
            <v>0009EB0000054AD75</v>
          </cell>
          <cell r="C2601" t="str">
            <v>4805.59</v>
          </cell>
        </row>
        <row r="2602">
          <cell r="A2602" t="str">
            <v>220030120003986400078</v>
          </cell>
          <cell r="B2602" t="str">
            <v>0009EB000000C4B0E</v>
          </cell>
          <cell r="C2602" t="str">
            <v>1300.09</v>
          </cell>
        </row>
        <row r="2603">
          <cell r="A2603" t="str">
            <v>220030120003986400084</v>
          </cell>
          <cell r="B2603" t="str">
            <v>0009EB0000005E216</v>
          </cell>
          <cell r="C2603" t="str">
            <v>636</v>
          </cell>
        </row>
        <row r="2604">
          <cell r="A2604" t="str">
            <v>220030120003986400086</v>
          </cell>
          <cell r="B2604" t="str">
            <v>0009EB000003EB280</v>
          </cell>
          <cell r="C2604" t="str">
            <v>886.2</v>
          </cell>
        </row>
        <row r="2605">
          <cell r="A2605" t="str">
            <v>220030120003986400088</v>
          </cell>
          <cell r="B2605" t="str">
            <v>0009EB0000005E21A</v>
          </cell>
          <cell r="C2605" t="str">
            <v>901.54</v>
          </cell>
        </row>
        <row r="2606">
          <cell r="A2606" t="str">
            <v>220030120003986400090</v>
          </cell>
          <cell r="B2606" t="str">
            <v>0009EB0000005E21C</v>
          </cell>
          <cell r="C2606" t="str">
            <v>1008.39</v>
          </cell>
        </row>
        <row r="2607">
          <cell r="A2607" t="str">
            <v>220030120003986400094</v>
          </cell>
          <cell r="B2607" t="str">
            <v>0009EB00000001FB6</v>
          </cell>
          <cell r="C2607" t="str">
            <v>1034.2</v>
          </cell>
        </row>
        <row r="2608">
          <cell r="A2608" t="str">
            <v>220030120003986400095</v>
          </cell>
          <cell r="B2608" t="str">
            <v>0009EB0000005E31D</v>
          </cell>
          <cell r="C2608" t="str">
            <v>2183.66</v>
          </cell>
        </row>
        <row r="2609">
          <cell r="A2609" t="str">
            <v>220030120003986400099</v>
          </cell>
          <cell r="B2609" t="str">
            <v>0009EB000003EB23B</v>
          </cell>
          <cell r="C2609" t="str">
            <v>591.92</v>
          </cell>
        </row>
        <row r="2610">
          <cell r="A2610" t="str">
            <v>220030120003986400100</v>
          </cell>
          <cell r="B2610" t="str">
            <v>0009EB000003EB23C</v>
          </cell>
          <cell r="C2610" t="str">
            <v>602.03</v>
          </cell>
        </row>
        <row r="2611">
          <cell r="A2611" t="str">
            <v>220030120003986400101</v>
          </cell>
          <cell r="B2611" t="str">
            <v>0009EB0000001D400</v>
          </cell>
          <cell r="C2611" t="str">
            <v>790.83</v>
          </cell>
        </row>
        <row r="2612">
          <cell r="A2612" t="str">
            <v>220030120003986400107</v>
          </cell>
          <cell r="B2612" t="str">
            <v>0009EB0000005E794</v>
          </cell>
          <cell r="C2612" t="str">
            <v>625.9</v>
          </cell>
        </row>
        <row r="2613">
          <cell r="A2613" t="str">
            <v>220030120003986400109</v>
          </cell>
          <cell r="B2613" t="str">
            <v>0009EB00000544662</v>
          </cell>
          <cell r="C2613" t="str">
            <v>127.08</v>
          </cell>
        </row>
        <row r="2614">
          <cell r="A2614" t="str">
            <v>220030120003986400113</v>
          </cell>
          <cell r="B2614" t="str">
            <v>0009EB0000054466F</v>
          </cell>
          <cell r="C2614" t="str">
            <v>344.92</v>
          </cell>
        </row>
        <row r="2615">
          <cell r="A2615" t="str">
            <v>220030120003986400118</v>
          </cell>
          <cell r="B2615" t="str">
            <v>0009EB00000096650</v>
          </cell>
          <cell r="C2615" t="str">
            <v>2174.06</v>
          </cell>
        </row>
        <row r="2616">
          <cell r="A2616" t="str">
            <v>220030120003986400122</v>
          </cell>
          <cell r="B2616" t="str">
            <v>0009EB000005446AB</v>
          </cell>
          <cell r="C2616" t="str">
            <v>4599.82</v>
          </cell>
        </row>
        <row r="2617">
          <cell r="A2617" t="str">
            <v>220030120003986400123</v>
          </cell>
          <cell r="B2617" t="str">
            <v>0009EB000005446AC</v>
          </cell>
          <cell r="C2617" t="str">
            <v>3328.15</v>
          </cell>
        </row>
        <row r="2618">
          <cell r="A2618" t="str">
            <v>220030120003986400125</v>
          </cell>
          <cell r="B2618" t="str">
            <v>0009EB000005446AD</v>
          </cell>
          <cell r="C2618" t="str">
            <v>5225.75</v>
          </cell>
        </row>
        <row r="2619">
          <cell r="A2619" t="str">
            <v>220030120003986400137</v>
          </cell>
          <cell r="B2619" t="str">
            <v>0009EB0000001D347</v>
          </cell>
          <cell r="C2619" t="str">
            <v>501.09</v>
          </cell>
        </row>
        <row r="2620">
          <cell r="A2620" t="str">
            <v>220030120003986400151</v>
          </cell>
          <cell r="B2620" t="str">
            <v>0009EB000000C4E1A</v>
          </cell>
          <cell r="C2620" t="str">
            <v>965.85</v>
          </cell>
        </row>
        <row r="2621">
          <cell r="A2621" t="str">
            <v>220030120003986400152</v>
          </cell>
          <cell r="B2621" t="str">
            <v>0009EB0000003C5B9</v>
          </cell>
          <cell r="C2621" t="str">
            <v>595.4</v>
          </cell>
        </row>
        <row r="2622">
          <cell r="A2622" t="str">
            <v>220030120003986400157</v>
          </cell>
          <cell r="B2622" t="str">
            <v>0009EB0000003C5BF</v>
          </cell>
          <cell r="C2622" t="str">
            <v>645</v>
          </cell>
        </row>
        <row r="2623">
          <cell r="A2623" t="str">
            <v>220030120003986400159</v>
          </cell>
          <cell r="B2623" t="str">
            <v>0009EB0000007082F</v>
          </cell>
          <cell r="C2623" t="str">
            <v>777.97</v>
          </cell>
        </row>
        <row r="2624">
          <cell r="A2624" t="str">
            <v>220030120003986400161</v>
          </cell>
          <cell r="B2624" t="str">
            <v>0009EB00000070831</v>
          </cell>
          <cell r="C2624" t="str">
            <v>919.49</v>
          </cell>
        </row>
        <row r="2625">
          <cell r="A2625" t="str">
            <v>220030120003986400163</v>
          </cell>
          <cell r="B2625" t="str">
            <v>0009EB0000030BF55</v>
          </cell>
          <cell r="C2625" t="str">
            <v>804.45</v>
          </cell>
        </row>
        <row r="2626">
          <cell r="A2626" t="str">
            <v>220030120003986400168</v>
          </cell>
          <cell r="B2626" t="str">
            <v>0009EB0000054479E</v>
          </cell>
          <cell r="C2626" t="str">
            <v>2455.78</v>
          </cell>
        </row>
        <row r="2627">
          <cell r="A2627" t="str">
            <v>220030120003986400169</v>
          </cell>
          <cell r="B2627" t="str">
            <v>0009EB000005447A0</v>
          </cell>
          <cell r="C2627" t="str">
            <v>2771.86</v>
          </cell>
        </row>
        <row r="2628">
          <cell r="A2628" t="str">
            <v>220030120003986400171</v>
          </cell>
          <cell r="B2628" t="str">
            <v>0009EB000005447B8</v>
          </cell>
          <cell r="C2628" t="str">
            <v>376.74</v>
          </cell>
        </row>
        <row r="2629">
          <cell r="A2629" t="str">
            <v>220030120003986400178</v>
          </cell>
          <cell r="B2629" t="str">
            <v>0009EB000003EB2E9</v>
          </cell>
          <cell r="C2629" t="str">
            <v>1265.29</v>
          </cell>
        </row>
        <row r="2630">
          <cell r="A2630" t="str">
            <v>220030120003986400181</v>
          </cell>
          <cell r="B2630" t="str">
            <v>0009EB00000545095</v>
          </cell>
          <cell r="C2630" t="str">
            <v>574.89</v>
          </cell>
        </row>
        <row r="2631">
          <cell r="A2631" t="str">
            <v>220030120003986400201</v>
          </cell>
          <cell r="B2631" t="str">
            <v>0009EB000005450C4</v>
          </cell>
          <cell r="C2631" t="str">
            <v>750.95</v>
          </cell>
        </row>
        <row r="2632">
          <cell r="A2632" t="str">
            <v>220030120003986400215</v>
          </cell>
          <cell r="B2632" t="str">
            <v>0009EB0000000005B</v>
          </cell>
          <cell r="C2632" t="str">
            <v>390.53</v>
          </cell>
        </row>
        <row r="2633">
          <cell r="A2633" t="str">
            <v>220030120003986400387</v>
          </cell>
          <cell r="B2633" t="str">
            <v>0009EB000003E3ADF</v>
          </cell>
          <cell r="C2633" t="str">
            <v>392.82</v>
          </cell>
        </row>
        <row r="2634">
          <cell r="A2634" t="str">
            <v>220030120003986400431</v>
          </cell>
          <cell r="B2634" t="str">
            <v>0009EB00000085887</v>
          </cell>
          <cell r="C2634" t="str">
            <v>834.12</v>
          </cell>
        </row>
        <row r="2635">
          <cell r="A2635" t="str">
            <v>220030120003986400447</v>
          </cell>
          <cell r="B2635" t="str">
            <v>0009EB00000447263</v>
          </cell>
          <cell r="C2635" t="str">
            <v>60.82</v>
          </cell>
        </row>
        <row r="2636">
          <cell r="A2636" t="str">
            <v>220030120003986400450</v>
          </cell>
          <cell r="B2636" t="str">
            <v>0009EB00000545185</v>
          </cell>
          <cell r="C2636" t="str">
            <v>900.23</v>
          </cell>
        </row>
        <row r="2637">
          <cell r="A2637" t="str">
            <v>220030120003986400452</v>
          </cell>
          <cell r="B2637" t="str">
            <v>0009EB00000000059</v>
          </cell>
          <cell r="C2637" t="str">
            <v>181.94</v>
          </cell>
        </row>
        <row r="2638">
          <cell r="A2638" t="str">
            <v>220030120003986400463</v>
          </cell>
          <cell r="B2638" t="str">
            <v>0009EB0000069B8FC</v>
          </cell>
          <cell r="C2638" t="str">
            <v>2060.68</v>
          </cell>
        </row>
        <row r="2639">
          <cell r="A2639" t="str">
            <v>220030120003986400479</v>
          </cell>
          <cell r="B2639" t="str">
            <v>0009EB00000545170</v>
          </cell>
          <cell r="C2639" t="str">
            <v>341.48</v>
          </cell>
        </row>
        <row r="2640">
          <cell r="A2640" t="str">
            <v>220030120003986400481</v>
          </cell>
          <cell r="B2640" t="str">
            <v>0009EB000006A9C18</v>
          </cell>
          <cell r="C2640" t="str">
            <v>596.59</v>
          </cell>
        </row>
        <row r="2641">
          <cell r="A2641" t="str">
            <v>220030120003986400482</v>
          </cell>
          <cell r="B2641" t="str">
            <v>0009EB000005447CA</v>
          </cell>
          <cell r="C2641" t="str">
            <v>986.98</v>
          </cell>
        </row>
        <row r="2642">
          <cell r="A2642" t="str">
            <v>220030120003986400497</v>
          </cell>
          <cell r="B2642" t="str">
            <v>0009EB0000030C0F0</v>
          </cell>
          <cell r="C2642" t="str">
            <v>404.42</v>
          </cell>
        </row>
        <row r="2643">
          <cell r="A2643" t="str">
            <v>220030120003986400503</v>
          </cell>
          <cell r="B2643" t="str">
            <v>0009EB0000069B8F8</v>
          </cell>
          <cell r="C2643" t="str">
            <v>1756.19</v>
          </cell>
        </row>
        <row r="2644">
          <cell r="A2644" t="str">
            <v>220030120003986400507</v>
          </cell>
          <cell r="B2644" t="str">
            <v>0009EB000003E3AE1</v>
          </cell>
          <cell r="C2644" t="str">
            <v>1230.74</v>
          </cell>
        </row>
        <row r="2645">
          <cell r="A2645" t="str">
            <v>220030120003986400545</v>
          </cell>
          <cell r="B2645" t="str">
            <v>0009EB000005451B2</v>
          </cell>
          <cell r="C2645" t="str">
            <v>1172.79</v>
          </cell>
        </row>
        <row r="2646">
          <cell r="A2646" t="str">
            <v>220030120003986400546</v>
          </cell>
          <cell r="B2646" t="str">
            <v>0009EB0000036C809</v>
          </cell>
          <cell r="C2646" t="str">
            <v>1105.28</v>
          </cell>
        </row>
        <row r="2647">
          <cell r="A2647" t="str">
            <v>220030120004041700508</v>
          </cell>
          <cell r="B2647" t="str">
            <v>000B2200000544681</v>
          </cell>
          <cell r="C2647" t="str">
            <v>196.16</v>
          </cell>
        </row>
        <row r="2648">
          <cell r="A2648" t="str">
            <v>220030120004061700078</v>
          </cell>
          <cell r="B2648" t="str">
            <v>0002D500000002D6E</v>
          </cell>
          <cell r="C2648" t="str">
            <v>446.11</v>
          </cell>
        </row>
        <row r="2649">
          <cell r="A2649" t="str">
            <v>220030120004078300645</v>
          </cell>
          <cell r="B2649" t="str">
            <v>00202F00000582911</v>
          </cell>
          <cell r="C2649" t="str">
            <v>422.97</v>
          </cell>
        </row>
        <row r="2650">
          <cell r="A2650" t="str">
            <v>220030120004078301046</v>
          </cell>
          <cell r="B2650" t="str">
            <v>00202F000000B43EF</v>
          </cell>
          <cell r="C2650" t="str">
            <v>395.22</v>
          </cell>
        </row>
        <row r="2651">
          <cell r="A2651" t="str">
            <v>220030124671ef2e00002</v>
          </cell>
          <cell r="B2651" t="str">
            <v>0012360000030BFA5</v>
          </cell>
          <cell r="C2651" t="str">
            <v>286.76</v>
          </cell>
        </row>
        <row r="2652">
          <cell r="A2652" t="str">
            <v>220030124671ef2e00070</v>
          </cell>
          <cell r="B2652" t="str">
            <v>0012360000030C00E</v>
          </cell>
          <cell r="C2652" t="str">
            <v>395.02</v>
          </cell>
        </row>
        <row r="2653">
          <cell r="A2653" t="str">
            <v>220030124671ef2e00073</v>
          </cell>
          <cell r="B2653" t="str">
            <v>001236000006A9C25</v>
          </cell>
          <cell r="C2653" t="str">
            <v>395.58</v>
          </cell>
        </row>
        <row r="2654">
          <cell r="A2654" t="str">
            <v>220030124671ef2e00114</v>
          </cell>
          <cell r="B2654" t="str">
            <v>0012360000030BFAE</v>
          </cell>
          <cell r="C2654" t="str">
            <v>545.9</v>
          </cell>
        </row>
        <row r="2655">
          <cell r="A2655" t="str">
            <v>2200301246aa39f600176</v>
          </cell>
          <cell r="B2655" t="str">
            <v>0021AD00000151D09</v>
          </cell>
          <cell r="C2655" t="str">
            <v>316.48</v>
          </cell>
        </row>
        <row r="2656">
          <cell r="A2656" t="str">
            <v>2200301246aa39f600183</v>
          </cell>
          <cell r="B2656" t="str">
            <v>0021AD00000151D02</v>
          </cell>
          <cell r="C2656" t="str">
            <v>489.02</v>
          </cell>
        </row>
        <row r="2657">
          <cell r="A2657" t="str">
            <v>2200301246aa39f600343</v>
          </cell>
          <cell r="B2657" t="str">
            <v>0021AD0000017C166</v>
          </cell>
          <cell r="C2657" t="str">
            <v>175.54</v>
          </cell>
        </row>
        <row r="2658">
          <cell r="A2658" t="str">
            <v>22003012b710996d00017</v>
          </cell>
          <cell r="B2658" t="str">
            <v>000EA300000544C2B</v>
          </cell>
          <cell r="C2658" t="str">
            <v>777.65</v>
          </cell>
        </row>
        <row r="2659">
          <cell r="A2659" t="str">
            <v>22003012b710996d00058</v>
          </cell>
          <cell r="B2659" t="str">
            <v>000EA30000069B892</v>
          </cell>
          <cell r="C2659" t="str">
            <v>947.04</v>
          </cell>
        </row>
        <row r="2660">
          <cell r="A2660" t="str">
            <v>22003012b710996d00070</v>
          </cell>
          <cell r="B2660" t="str">
            <v>000EA30000036C86F</v>
          </cell>
          <cell r="C2660" t="str">
            <v>401.54</v>
          </cell>
        </row>
        <row r="2661">
          <cell r="A2661" t="str">
            <v>22003012b710996d00080</v>
          </cell>
          <cell r="B2661" t="str">
            <v>000EA30000015B186</v>
          </cell>
          <cell r="C2661" t="str">
            <v>248.8</v>
          </cell>
        </row>
        <row r="2662">
          <cell r="A2662" t="str">
            <v>22003012b710996d00081</v>
          </cell>
          <cell r="B2662" t="str">
            <v>000EA30000015B17E</v>
          </cell>
          <cell r="C2662" t="str">
            <v>553.27</v>
          </cell>
        </row>
        <row r="2663">
          <cell r="A2663" t="str">
            <v>22003012b710996d00082</v>
          </cell>
          <cell r="B2663" t="str">
            <v>000EA30000036C866</v>
          </cell>
          <cell r="C2663" t="str">
            <v>450.54</v>
          </cell>
        </row>
        <row r="2664">
          <cell r="A2664" t="str">
            <v>22003012b710996d00106</v>
          </cell>
          <cell r="B2664" t="str">
            <v>000EA30000015B185</v>
          </cell>
          <cell r="C2664" t="str">
            <v>623.98</v>
          </cell>
        </row>
        <row r="2665">
          <cell r="A2665" t="str">
            <v>22003012f39f309200057</v>
          </cell>
          <cell r="B2665" t="str">
            <v>000D6E00000544AFB</v>
          </cell>
          <cell r="C2665" t="str">
            <v>212.27</v>
          </cell>
        </row>
        <row r="2666">
          <cell r="A2666" t="str">
            <v>22003012f39f309200339</v>
          </cell>
          <cell r="B2666" t="str">
            <v>000D6E0000056ED56</v>
          </cell>
          <cell r="C2666" t="str">
            <v>275.66</v>
          </cell>
        </row>
        <row r="2667">
          <cell r="A2667" t="str">
            <v>22003012f39f309200355</v>
          </cell>
          <cell r="B2667" t="str">
            <v>000D6E0000023EF51</v>
          </cell>
          <cell r="C2667" t="str">
            <v>283.92</v>
          </cell>
        </row>
        <row r="2668">
          <cell r="A2668" t="str">
            <v>22003012f39f309200511</v>
          </cell>
          <cell r="B2668" t="str">
            <v>000D6E000001BD937</v>
          </cell>
          <cell r="C2668" t="str">
            <v>258.99</v>
          </cell>
        </row>
        <row r="2669">
          <cell r="A2669" t="str">
            <v>22003012f39f309200518</v>
          </cell>
          <cell r="B2669" t="str">
            <v>000D6E000001BE096</v>
          </cell>
          <cell r="C2669" t="str">
            <v>636.94</v>
          </cell>
        </row>
        <row r="2670">
          <cell r="A2670" t="str">
            <v>22003012f39f309200533</v>
          </cell>
          <cell r="B2670" t="str">
            <v>000D6E000000C4D40</v>
          </cell>
          <cell r="C2670" t="str">
            <v>417.2</v>
          </cell>
        </row>
        <row r="2671">
          <cell r="A2671" t="str">
            <v>8010310020010001722000101</v>
          </cell>
          <cell r="B2671" t="str">
            <v>001EE100000544C84</v>
          </cell>
          <cell r="C2671" t="str">
            <v>377.49</v>
          </cell>
        </row>
        <row r="2672">
          <cell r="A2672" t="str">
            <v>8010310020010001722000137</v>
          </cell>
          <cell r="B2672" t="str">
            <v>001EE100000544C86</v>
          </cell>
          <cell r="C2672" t="str">
            <v>296.92</v>
          </cell>
        </row>
        <row r="2673">
          <cell r="A2673" t="str">
            <v>8010310020010002897000027</v>
          </cell>
          <cell r="B2673" t="str">
            <v>00031F0000030C08E</v>
          </cell>
          <cell r="C2673" t="str">
            <v>1629.86</v>
          </cell>
        </row>
        <row r="2674">
          <cell r="A2674" t="str">
            <v>8010310020010002897000084</v>
          </cell>
          <cell r="B2674" t="str">
            <v>00031F0000036D2B6</v>
          </cell>
          <cell r="C2674" t="str">
            <v>2569.19</v>
          </cell>
        </row>
        <row r="2675">
          <cell r="A2675" t="str">
            <v>8010310020010003177600062</v>
          </cell>
          <cell r="B2675" t="str">
            <v>001BFD00000002C04</v>
          </cell>
          <cell r="C2675" t="str">
            <v>321.13</v>
          </cell>
        </row>
        <row r="2676">
          <cell r="A2676" t="str">
            <v>8010310020010003690900888</v>
          </cell>
          <cell r="B2676" t="str">
            <v>00076200000545451</v>
          </cell>
          <cell r="C2676" t="str">
            <v>421.01</v>
          </cell>
        </row>
        <row r="2677">
          <cell r="A2677" t="str">
            <v>8010310020010003724600154</v>
          </cell>
          <cell r="B2677" t="str">
            <v>001AF2000006ABC2F</v>
          </cell>
          <cell r="C2677" t="str">
            <v>315.79</v>
          </cell>
        </row>
        <row r="2678">
          <cell r="A2678" t="str">
            <v>8010310020010003724600313</v>
          </cell>
          <cell r="B2678" t="str">
            <v>001AF200000191A16</v>
          </cell>
          <cell r="C2678" t="str">
            <v>252.07</v>
          </cell>
        </row>
        <row r="2679">
          <cell r="A2679" t="str">
            <v>8010310020010003724600621</v>
          </cell>
          <cell r="B2679" t="str">
            <v>001AF20000054501B</v>
          </cell>
          <cell r="C2679" t="str">
            <v>305.29</v>
          </cell>
        </row>
        <row r="2680">
          <cell r="A2680" t="str">
            <v>8010310020010003986400001</v>
          </cell>
          <cell r="B2680" t="str">
            <v>0009EB0000054ACFD</v>
          </cell>
          <cell r="C2680" t="str">
            <v>627.1</v>
          </cell>
        </row>
        <row r="2681">
          <cell r="A2681" t="str">
            <v>8010310020010003986400257</v>
          </cell>
          <cell r="B2681" t="str">
            <v>0009EB00000544654</v>
          </cell>
          <cell r="C2681" t="str">
            <v>335.49</v>
          </cell>
        </row>
        <row r="2682">
          <cell r="A2682" t="str">
            <v>801031002001471191f900870</v>
          </cell>
          <cell r="B2682" t="str">
            <v>001B77000005445A3</v>
          </cell>
          <cell r="C2682" t="str">
            <v>204.65</v>
          </cell>
        </row>
        <row r="2683">
          <cell r="A2683" t="str">
            <v>801031002001471191f900988</v>
          </cell>
          <cell r="B2683" t="str">
            <v>001B770000056F1D3</v>
          </cell>
          <cell r="C2683" t="str">
            <v>170.9</v>
          </cell>
        </row>
        <row r="2684">
          <cell r="A2684" t="str">
            <v>801031002001471191f901089</v>
          </cell>
          <cell r="B2684" t="str">
            <v>001B7700000544442</v>
          </cell>
          <cell r="C2684" t="str">
            <v>199.72</v>
          </cell>
        </row>
        <row r="2685">
          <cell r="A2685" t="str">
            <v>801031002001471191f901163</v>
          </cell>
          <cell r="B2685" t="str">
            <v>001B770000054499D</v>
          </cell>
          <cell r="C2685" t="str">
            <v>379.24</v>
          </cell>
        </row>
        <row r="2686">
          <cell r="A2686" t="str">
            <v>801031002001471191f901212</v>
          </cell>
          <cell r="B2686" t="str">
            <v>001B770000056EE46</v>
          </cell>
          <cell r="C2686" t="str">
            <v>343.14</v>
          </cell>
        </row>
        <row r="2687">
          <cell r="A2687" t="str">
            <v>801031002001471191f901232</v>
          </cell>
          <cell r="B2687" t="str">
            <v>001B77000001A241E</v>
          </cell>
          <cell r="C2687" t="str">
            <v>199.09</v>
          </cell>
        </row>
        <row r="2688">
          <cell r="A2688" t="str">
            <v>801031002001471191f901235</v>
          </cell>
          <cell r="B2688" t="str">
            <v>001B77000005450A4</v>
          </cell>
          <cell r="C2688" t="str">
            <v>150.53</v>
          </cell>
        </row>
        <row r="2689">
          <cell r="A2689" t="str">
            <v>801031002001471191f901275</v>
          </cell>
          <cell r="B2689" t="str">
            <v>001B770000056EF70</v>
          </cell>
          <cell r="C2689" t="str">
            <v>364.4</v>
          </cell>
        </row>
        <row r="2690">
          <cell r="A2690" t="str">
            <v>8010310020016442945b00010</v>
          </cell>
          <cell r="B2690" t="str">
            <v>000E110000036C7D8</v>
          </cell>
          <cell r="C2690" t="str">
            <v>1192.86</v>
          </cell>
        </row>
        <row r="2691">
          <cell r="A2691" t="str">
            <v>801031002001bf60514d00555</v>
          </cell>
          <cell r="B2691" t="str">
            <v>00216A000004B6D29</v>
          </cell>
          <cell r="C2691" t="str">
            <v>258.01</v>
          </cell>
        </row>
        <row r="2692">
          <cell r="A2692" t="str">
            <v>801031002001bf60514d00561</v>
          </cell>
          <cell r="B2692" t="str">
            <v>00216A000004B6D46</v>
          </cell>
          <cell r="C2692" t="str">
            <v>436.77</v>
          </cell>
        </row>
        <row r="2693">
          <cell r="A2693" t="str">
            <v>801031002001bf60514d00598</v>
          </cell>
          <cell r="B2693" t="str">
            <v>00216A000004B6D58</v>
          </cell>
          <cell r="C2693" t="str">
            <v>484.49</v>
          </cell>
        </row>
        <row r="2694">
          <cell r="A2694" t="str">
            <v>801031002001bf60514d00605</v>
          </cell>
          <cell r="B2694" t="str">
            <v>00216A000004B6D07</v>
          </cell>
          <cell r="C2694" t="str">
            <v>351.2</v>
          </cell>
        </row>
        <row r="2695">
          <cell r="A2695" t="str">
            <v>801031002001bf60514d00606</v>
          </cell>
          <cell r="B2695" t="str">
            <v>00216A000004B6D14</v>
          </cell>
          <cell r="C2695" t="str">
            <v>674.74</v>
          </cell>
        </row>
        <row r="2696">
          <cell r="A2696" t="str">
            <v>801031002001bf60514d00608</v>
          </cell>
          <cell r="B2696" t="str">
            <v>00216A000004B6D16</v>
          </cell>
          <cell r="C2696" t="str">
            <v>663.07</v>
          </cell>
        </row>
        <row r="2697">
          <cell r="A2697" t="str">
            <v>801031002001bf60514d00612</v>
          </cell>
          <cell r="B2697" t="str">
            <v>00216A000004B6D18</v>
          </cell>
          <cell r="C2697" t="str">
            <v>281.32</v>
          </cell>
        </row>
        <row r="2698">
          <cell r="A2698" t="str">
            <v>801031002001bf60514d00615</v>
          </cell>
          <cell r="B2698" t="str">
            <v>00216A000004B6CDA</v>
          </cell>
          <cell r="C2698" t="str">
            <v>643.2</v>
          </cell>
        </row>
        <row r="2699">
          <cell r="A2699" t="str">
            <v>801031002001bf60514d00617</v>
          </cell>
          <cell r="B2699" t="str">
            <v>00216A000004B6D1A</v>
          </cell>
          <cell r="C2699" t="str">
            <v>697.61</v>
          </cell>
        </row>
        <row r="2700">
          <cell r="A2700" t="str">
            <v>801031002001bf60514d00620</v>
          </cell>
          <cell r="B2700" t="str">
            <v>00216A000004B6D1D</v>
          </cell>
          <cell r="C2700" t="str">
            <v>481.55</v>
          </cell>
        </row>
        <row r="2701">
          <cell r="A2701" t="str">
            <v>801031002001bf60514d00621</v>
          </cell>
          <cell r="B2701" t="str">
            <v>00216A000004B6D1E</v>
          </cell>
          <cell r="C2701" t="str">
            <v>484.63</v>
          </cell>
        </row>
        <row r="2702">
          <cell r="A2702" t="str">
            <v>801031002001bf60514d00624</v>
          </cell>
          <cell r="B2702" t="str">
            <v>00216A000004B6D2A</v>
          </cell>
          <cell r="C2702" t="str">
            <v>354.64</v>
          </cell>
        </row>
        <row r="2703">
          <cell r="A2703" t="str">
            <v>801031002001bf60514d00630</v>
          </cell>
          <cell r="B2703" t="str">
            <v>00216A000004B6D2D</v>
          </cell>
          <cell r="C2703" t="str">
            <v>269.43</v>
          </cell>
        </row>
        <row r="2704">
          <cell r="A2704" t="str">
            <v>801031002001bf60514d00659</v>
          </cell>
          <cell r="B2704" t="str">
            <v>00216A000004B6D5C</v>
          </cell>
          <cell r="C2704" t="str">
            <v>558.83</v>
          </cell>
        </row>
        <row r="2705">
          <cell r="A2705" t="str">
            <v>801031002001bf60514d00670</v>
          </cell>
          <cell r="B2705" t="str">
            <v>00216A000004B6D7F</v>
          </cell>
          <cell r="C2705" t="str">
            <v>395.1</v>
          </cell>
        </row>
        <row r="2706">
          <cell r="A2706" t="str">
            <v>801031002001bf60514d00673</v>
          </cell>
          <cell r="B2706" t="str">
            <v>00216A000004B6D82</v>
          </cell>
          <cell r="C2706" t="str">
            <v>363.89</v>
          </cell>
        </row>
        <row r="2707">
          <cell r="A2707" t="str">
            <v>801031002001bf60514d00685</v>
          </cell>
          <cell r="B2707" t="str">
            <v>00216A000004B6DA6</v>
          </cell>
          <cell r="C2707" t="str">
            <v>256.32</v>
          </cell>
        </row>
        <row r="2708">
          <cell r="A2708" t="str">
            <v>801031002001bf60514d00686</v>
          </cell>
          <cell r="B2708" t="str">
            <v>00216A000004B6DA8</v>
          </cell>
          <cell r="C2708" t="str">
            <v>502.15</v>
          </cell>
        </row>
        <row r="2709">
          <cell r="A2709" t="str">
            <v>801031002001bf60514d00687</v>
          </cell>
          <cell r="B2709" t="str">
            <v>00216A000004B6DA9</v>
          </cell>
          <cell r="C2709" t="str">
            <v>289.85</v>
          </cell>
        </row>
        <row r="2710">
          <cell r="A2710" t="str">
            <v>801031002001bf60514d00699</v>
          </cell>
          <cell r="B2710" t="str">
            <v>00216A000004B6D01</v>
          </cell>
          <cell r="C2710" t="str">
            <v>294.35</v>
          </cell>
        </row>
        <row r="2711">
          <cell r="A2711" t="str">
            <v>801031002001bf60514d01093</v>
          </cell>
          <cell r="B2711" t="str">
            <v>00216A000004B6D10</v>
          </cell>
          <cell r="C2711" t="str">
            <v>527.25</v>
          </cell>
        </row>
        <row r="2712">
          <cell r="A2712" t="str">
            <v>801031002001bf60514d01103</v>
          </cell>
          <cell r="B2712" t="str">
            <v>00216A000004B6D13</v>
          </cell>
          <cell r="C2712" t="str">
            <v>502.43</v>
          </cell>
        </row>
        <row r="2713">
          <cell r="A2713" t="str">
            <v>801031002001bf60514d01151</v>
          </cell>
          <cell r="B2713" t="str">
            <v>00216A000004B6DDE</v>
          </cell>
          <cell r="C2713" t="str">
            <v>295.4</v>
          </cell>
        </row>
        <row r="2714">
          <cell r="A2714" t="str">
            <v>801031002001bf60514d01155</v>
          </cell>
          <cell r="B2714" t="str">
            <v>00216A000004B6DDF</v>
          </cell>
          <cell r="C2714" t="str">
            <v>301.14</v>
          </cell>
        </row>
        <row r="2715">
          <cell r="A2715" t="str">
            <v>801031002001bf60514d01166</v>
          </cell>
          <cell r="B2715" t="str">
            <v>00216A000004B6DD9</v>
          </cell>
          <cell r="C2715" t="str">
            <v>642.94</v>
          </cell>
        </row>
        <row r="2716">
          <cell r="A2716" t="str">
            <v>801031002001bf60514d01168</v>
          </cell>
          <cell r="B2716" t="str">
            <v>00216A000004B6DE2</v>
          </cell>
          <cell r="C2716" t="str">
            <v>339.2</v>
          </cell>
        </row>
        <row r="2717">
          <cell r="A2717" t="str">
            <v>801031002001bf60514d01172</v>
          </cell>
          <cell r="B2717" t="str">
            <v>00216A000004B6DE3</v>
          </cell>
          <cell r="C2717" t="str">
            <v>490.72</v>
          </cell>
        </row>
        <row r="2718">
          <cell r="A2718" t="str">
            <v>801031002001bf60514d01189</v>
          </cell>
          <cell r="B2718" t="str">
            <v>00216A000004B6D72</v>
          </cell>
          <cell r="C2718" t="str">
            <v>264.22</v>
          </cell>
        </row>
        <row r="2719">
          <cell r="A2719" t="str">
            <v>801031002001bf60514d01242</v>
          </cell>
          <cell r="B2719" t="str">
            <v>00216A000004B6DA3</v>
          </cell>
          <cell r="C2719" t="str">
            <v>277.63</v>
          </cell>
        </row>
        <row r="2720">
          <cell r="A2720" t="str">
            <v>801031002001bf60514d01243</v>
          </cell>
          <cell r="B2720" t="str">
            <v>00216A000004B6DA4</v>
          </cell>
          <cell r="C2720" t="str">
            <v>270.97</v>
          </cell>
        </row>
        <row r="2721">
          <cell r="A2721" t="str">
            <v>801031002001bf60514d01345</v>
          </cell>
          <cell r="B2721" t="str">
            <v>00216A000004B6D6E</v>
          </cell>
          <cell r="C2721" t="str">
            <v>290.22</v>
          </cell>
        </row>
        <row r="2722">
          <cell r="A2722" t="str">
            <v>801031002001bf60514d01433</v>
          </cell>
          <cell r="B2722" t="str">
            <v>00216A000004B6D6D</v>
          </cell>
          <cell r="C2722" t="str">
            <v>290.47</v>
          </cell>
        </row>
        <row r="2723">
          <cell r="A2723" t="str">
            <v>801031002001bf60514d01438</v>
          </cell>
          <cell r="B2723" t="str">
            <v>00216A000004B6D85</v>
          </cell>
          <cell r="C2723" t="str">
            <v>269.57</v>
          </cell>
        </row>
        <row r="2724">
          <cell r="A2724" t="str">
            <v>801031002001bf60514d01441</v>
          </cell>
          <cell r="B2724" t="str">
            <v>00216A000004B6D76</v>
          </cell>
          <cell r="C2724" t="str">
            <v>315.51</v>
          </cell>
        </row>
        <row r="2725">
          <cell r="A2725" t="str">
            <v>801031002001bfab697000112</v>
          </cell>
          <cell r="B2725" t="str">
            <v>00085C00000157BB3</v>
          </cell>
          <cell r="C2725" t="str">
            <v>277.88</v>
          </cell>
        </row>
        <row r="2726">
          <cell r="A2726" t="str">
            <v>801031002001bfab697000160</v>
          </cell>
          <cell r="B2726" t="str">
            <v>00085C00000157C18</v>
          </cell>
          <cell r="C2726" t="str">
            <v>653.69</v>
          </cell>
        </row>
        <row r="2727">
          <cell r="A2727" t="str">
            <v>801031002001bfab697000326</v>
          </cell>
          <cell r="B2727" t="str">
            <v>00085C0000041C6D4</v>
          </cell>
          <cell r="C2727" t="str">
            <v>225.2</v>
          </cell>
        </row>
        <row r="2728">
          <cell r="A2728" t="str">
            <v>801031002001bfab697000382</v>
          </cell>
          <cell r="B2728" t="str">
            <v>00085C00000157BFE</v>
          </cell>
          <cell r="C2728" t="str">
            <v>347.24</v>
          </cell>
        </row>
        <row r="2729">
          <cell r="A2729" t="str">
            <v>801031002001bfab697000548</v>
          </cell>
          <cell r="B2729" t="str">
            <v>00085C000000EC14F</v>
          </cell>
          <cell r="C2729" t="str">
            <v>210.59</v>
          </cell>
        </row>
        <row r="2730">
          <cell r="A2730" t="str">
            <v>801031002001d17ff10b00121</v>
          </cell>
          <cell r="B2730" t="str">
            <v>002007000003440D6</v>
          </cell>
          <cell r="C2730" t="str">
            <v>240.23</v>
          </cell>
        </row>
        <row r="2731">
          <cell r="A2731" t="str">
            <v>801031002001f39f309200281</v>
          </cell>
          <cell r="B2731" t="str">
            <v>000D6E00000544BBC</v>
          </cell>
          <cell r="C2731" t="str">
            <v>225.81</v>
          </cell>
        </row>
        <row r="2732">
          <cell r="A2732" t="str">
            <v>801031002001f39f309200282</v>
          </cell>
          <cell r="B2732" t="str">
            <v>000D6E00000544C06</v>
          </cell>
          <cell r="C2732" t="str">
            <v>289.53</v>
          </cell>
        </row>
        <row r="2733">
          <cell r="A2733" t="str">
            <v>220030070001700400015</v>
          </cell>
          <cell r="B2733" t="str">
            <v>0006370000036C3C0</v>
          </cell>
          <cell r="C2733" t="str">
            <v>120.99</v>
          </cell>
        </row>
        <row r="2734">
          <cell r="A2734" t="str">
            <v>220030090001700400080</v>
          </cell>
          <cell r="B2734" t="str">
            <v>000637000001D09AC</v>
          </cell>
          <cell r="C2734" t="str">
            <v>16.37</v>
          </cell>
        </row>
        <row r="2735">
          <cell r="A2735" t="str">
            <v>220050030004061700088</v>
          </cell>
          <cell r="B2735" t="str">
            <v>0002D500000211C2A</v>
          </cell>
          <cell r="C2735" t="str">
            <v>138.16</v>
          </cell>
        </row>
        <row r="2736">
          <cell r="A2736" t="str">
            <v>220050030004061700085</v>
          </cell>
          <cell r="B2736" t="str">
            <v>0002D500000211C31</v>
          </cell>
          <cell r="C2736" t="str">
            <v>83.91</v>
          </cell>
        </row>
        <row r="2737">
          <cell r="A2737" t="str">
            <v>220050030004061700084</v>
          </cell>
          <cell r="B2737" t="str">
            <v>0002D500000211C32</v>
          </cell>
          <cell r="C2737" t="str">
            <v>85.17</v>
          </cell>
        </row>
        <row r="2738">
          <cell r="A2738" t="str">
            <v>220050030004061700078</v>
          </cell>
          <cell r="B2738" t="str">
            <v>0002D500000211C38</v>
          </cell>
          <cell r="C2738" t="str">
            <v>155.88</v>
          </cell>
        </row>
        <row r="2739">
          <cell r="A2739" t="str">
            <v>220050030004061700108</v>
          </cell>
          <cell r="B2739" t="str">
            <v>0002D500000211C3A</v>
          </cell>
          <cell r="C2739" t="str">
            <v>87.2</v>
          </cell>
        </row>
        <row r="2740">
          <cell r="A2740" t="str">
            <v>220050030004061700179</v>
          </cell>
          <cell r="B2740" t="str">
            <v>0002D500000211C46</v>
          </cell>
          <cell r="C2740" t="str">
            <v>114.93</v>
          </cell>
        </row>
        <row r="2741">
          <cell r="A2741" t="str">
            <v>220050030004061700180</v>
          </cell>
          <cell r="B2741" t="str">
            <v>0002D500000211C47</v>
          </cell>
          <cell r="C2741" t="str">
            <v>129.42</v>
          </cell>
        </row>
        <row r="2742">
          <cell r="A2742" t="str">
            <v>220050030004061700175</v>
          </cell>
          <cell r="B2742" t="str">
            <v>0002D500000211C49</v>
          </cell>
          <cell r="C2742" t="str">
            <v>80.29</v>
          </cell>
        </row>
        <row r="2743">
          <cell r="A2743" t="str">
            <v>220050030004061700177</v>
          </cell>
          <cell r="B2743" t="str">
            <v>0002D500000211C4C</v>
          </cell>
          <cell r="C2743" t="str">
            <v>121.12</v>
          </cell>
        </row>
        <row r="2744">
          <cell r="A2744" t="str">
            <v>220050030004061700181</v>
          </cell>
          <cell r="B2744" t="str">
            <v>0002D500000211C4E</v>
          </cell>
          <cell r="C2744" t="str">
            <v>148.23</v>
          </cell>
        </row>
        <row r="2745">
          <cell r="A2745" t="str">
            <v>220050030004061700063</v>
          </cell>
          <cell r="B2745" t="str">
            <v>0002D500000211C53</v>
          </cell>
          <cell r="C2745" t="str">
            <v>93.71</v>
          </cell>
        </row>
        <row r="2746">
          <cell r="A2746" t="str">
            <v>220050030004061700111</v>
          </cell>
          <cell r="B2746" t="str">
            <v>0002D500000002D41</v>
          </cell>
          <cell r="C2746" t="str">
            <v>91.47</v>
          </cell>
        </row>
        <row r="2747">
          <cell r="A2747" t="str">
            <v>220050030004061700113</v>
          </cell>
          <cell r="B2747" t="str">
            <v>0002D500000211C54</v>
          </cell>
          <cell r="C2747" t="str">
            <v>168.89</v>
          </cell>
        </row>
        <row r="2748">
          <cell r="A2748" t="str">
            <v>220050030004061700049</v>
          </cell>
          <cell r="B2748" t="str">
            <v>0002D500000211C63</v>
          </cell>
          <cell r="C2748" t="str">
            <v>108.81</v>
          </cell>
        </row>
        <row r="2749">
          <cell r="A2749" t="str">
            <v>220050030004061700048</v>
          </cell>
          <cell r="B2749" t="str">
            <v>0002D500000211C64</v>
          </cell>
          <cell r="C2749" t="str">
            <v>117.2</v>
          </cell>
        </row>
        <row r="2750">
          <cell r="A2750" t="str">
            <v>220050030004061700128</v>
          </cell>
          <cell r="B2750" t="str">
            <v>0002D5000004523E3</v>
          </cell>
          <cell r="C2750" t="str">
            <v>71.18</v>
          </cell>
        </row>
        <row r="2751">
          <cell r="A2751" t="str">
            <v>220050030004061700133</v>
          </cell>
          <cell r="B2751" t="str">
            <v>0002D500000002D4C</v>
          </cell>
          <cell r="C2751" t="str">
            <v>86.75</v>
          </cell>
        </row>
        <row r="2752">
          <cell r="A2752" t="str">
            <v>220050030004061700135</v>
          </cell>
          <cell r="B2752" t="str">
            <v>0002D500000452DD6</v>
          </cell>
          <cell r="C2752" t="str">
            <v>85.98</v>
          </cell>
        </row>
        <row r="2753">
          <cell r="A2753" t="str">
            <v>220050030004061700141</v>
          </cell>
          <cell r="B2753" t="str">
            <v>0002D500000584406</v>
          </cell>
          <cell r="C2753" t="str">
            <v>114.71</v>
          </cell>
        </row>
        <row r="2754">
          <cell r="A2754" t="str">
            <v>220030130001700400300</v>
          </cell>
          <cell r="B2754" t="str">
            <v>0006370000030BE92</v>
          </cell>
          <cell r="C2754" t="str">
            <v>608.16</v>
          </cell>
        </row>
        <row r="2755">
          <cell r="A2755" t="str">
            <v>220030130003986400119</v>
          </cell>
          <cell r="B2755" t="str">
            <v>0009EB000003EB194</v>
          </cell>
          <cell r="C2755" t="str">
            <v>44.82</v>
          </cell>
        </row>
        <row r="2756">
          <cell r="A2756" t="str">
            <v>220030130003986400287</v>
          </cell>
          <cell r="B2756" t="str">
            <v>0009EB0000009EB07</v>
          </cell>
          <cell r="C2756" t="str">
            <v>428.06</v>
          </cell>
        </row>
        <row r="2757">
          <cell r="A2757" t="str">
            <v>220030130003986400307</v>
          </cell>
          <cell r="B2757" t="str">
            <v>0009EB00000619CB6</v>
          </cell>
          <cell r="C2757" t="str">
            <v>879.89</v>
          </cell>
        </row>
        <row r="2758">
          <cell r="A2758" t="str">
            <v>8010310020020003986400118</v>
          </cell>
          <cell r="B2758" t="str">
            <v>0009EB0000036C544</v>
          </cell>
          <cell r="C2758" t="str">
            <v>122.19</v>
          </cell>
        </row>
        <row r="2759">
          <cell r="A2759" t="str">
            <v>220030130003986400294</v>
          </cell>
          <cell r="B2759" t="str">
            <v>0009EB0000036C595</v>
          </cell>
          <cell r="C2759" t="str">
            <v>175.86</v>
          </cell>
        </row>
        <row r="2760">
          <cell r="A2760" t="str">
            <v>8010310020020003986400102</v>
          </cell>
          <cell r="B2760" t="str">
            <v>0009EB00000084430</v>
          </cell>
          <cell r="C2760" t="str">
            <v>96.45</v>
          </cell>
        </row>
        <row r="2761">
          <cell r="A2761" t="str">
            <v>220030130002897000015</v>
          </cell>
          <cell r="B2761" t="str">
            <v>00031F0000030BE83</v>
          </cell>
          <cell r="C2761" t="str">
            <v>228.19</v>
          </cell>
        </row>
        <row r="2762">
          <cell r="A2762" t="str">
            <v>220030130002897000021</v>
          </cell>
          <cell r="B2762" t="str">
            <v>00031F0000036C566</v>
          </cell>
          <cell r="C2762" t="str">
            <v>120.8</v>
          </cell>
        </row>
        <row r="2763">
          <cell r="A2763" t="str">
            <v>220030130002897000033</v>
          </cell>
          <cell r="B2763" t="str">
            <v>00031F0000036C572</v>
          </cell>
          <cell r="C2763" t="str">
            <v>113.83</v>
          </cell>
        </row>
        <row r="2764">
          <cell r="A2764" t="str">
            <v>220030130002897000080</v>
          </cell>
          <cell r="B2764" t="str">
            <v>00031F0000030BE8F</v>
          </cell>
          <cell r="C2764" t="str">
            <v>119.14</v>
          </cell>
        </row>
        <row r="2765">
          <cell r="A2765" t="str">
            <v>220030130002897000108</v>
          </cell>
          <cell r="B2765" t="str">
            <v>00031F000001A7B67</v>
          </cell>
          <cell r="C2765" t="str">
            <v>98.55</v>
          </cell>
        </row>
        <row r="2766">
          <cell r="A2766" t="str">
            <v>220030130004061700007</v>
          </cell>
          <cell r="B2766" t="str">
            <v>0002D50000036C5C9</v>
          </cell>
          <cell r="C2766" t="str">
            <v>108.36</v>
          </cell>
        </row>
        <row r="2767">
          <cell r="A2767" t="str">
            <v>220030130003986400175</v>
          </cell>
          <cell r="B2767" t="str">
            <v>0009EB000003EB1BF</v>
          </cell>
          <cell r="C2767" t="str">
            <v>100.79</v>
          </cell>
        </row>
        <row r="2768">
          <cell r="A2768" t="str">
            <v>220030120002897000305</v>
          </cell>
          <cell r="B2768" t="str">
            <v>00031F0000034383E</v>
          </cell>
          <cell r="C2768" t="str">
            <v>499.65</v>
          </cell>
        </row>
        <row r="2769">
          <cell r="A2769" t="str">
            <v>220040240001700400004</v>
          </cell>
          <cell r="B2769" t="str">
            <v>000637000000B8E59</v>
          </cell>
          <cell r="C2769" t="str">
            <v>10239.91</v>
          </cell>
        </row>
        <row r="2770">
          <cell r="A2770" t="str">
            <v>220040240001700400009</v>
          </cell>
          <cell r="B2770" t="str">
            <v>000637000000B8E5B</v>
          </cell>
          <cell r="C2770" t="str">
            <v>16116.73</v>
          </cell>
        </row>
        <row r="2771">
          <cell r="A2771" t="str">
            <v>220040240001700400011</v>
          </cell>
          <cell r="B2771" t="str">
            <v>000637000000B8E5C</v>
          </cell>
          <cell r="C2771" t="str">
            <v>20391.57</v>
          </cell>
        </row>
        <row r="2772">
          <cell r="A2772" t="str">
            <v>220040240001700400093</v>
          </cell>
          <cell r="B2772" t="str">
            <v>000637000000B8E63</v>
          </cell>
          <cell r="C2772" t="str">
            <v>7806.91</v>
          </cell>
        </row>
        <row r="2773">
          <cell r="A2773" t="str">
            <v>220040240001700400094</v>
          </cell>
          <cell r="B2773" t="str">
            <v>000637000000B8E66</v>
          </cell>
          <cell r="C2773" t="str">
            <v>7317.83</v>
          </cell>
        </row>
        <row r="2774">
          <cell r="A2774" t="str">
            <v>220040240001700400096</v>
          </cell>
          <cell r="B2774" t="str">
            <v>000637000000B8EA5</v>
          </cell>
          <cell r="C2774" t="str">
            <v>4140.28</v>
          </cell>
        </row>
        <row r="2775">
          <cell r="A2775" t="str">
            <v>220040020001700400006</v>
          </cell>
          <cell r="B2775" t="str">
            <v>000637000003DBB4E</v>
          </cell>
          <cell r="C2775" t="str">
            <v>11073.57</v>
          </cell>
        </row>
        <row r="2776">
          <cell r="A2776" t="str">
            <v>220040074671ef2e00008</v>
          </cell>
          <cell r="B2776" t="str">
            <v>00123600000166A99</v>
          </cell>
          <cell r="C2776" t="str">
            <v>2078.26</v>
          </cell>
        </row>
        <row r="2777">
          <cell r="A2777" t="str">
            <v>220040074671ef2e00010</v>
          </cell>
          <cell r="B2777" t="str">
            <v>00123600000166AE4</v>
          </cell>
          <cell r="C2777" t="str">
            <v>2265.08</v>
          </cell>
        </row>
        <row r="2778">
          <cell r="A2778" t="str">
            <v>220040100003831100005</v>
          </cell>
          <cell r="B2778" t="str">
            <v>000FB2000002D9289</v>
          </cell>
          <cell r="C2778" t="str">
            <v>30.74</v>
          </cell>
        </row>
        <row r="2779">
          <cell r="A2779" t="str">
            <v>220040050002178700029</v>
          </cell>
          <cell r="B2779" t="str">
            <v>0004DE000004DFEC7</v>
          </cell>
          <cell r="C2779" t="str">
            <v>94.24</v>
          </cell>
        </row>
        <row r="2780">
          <cell r="A2780" t="str">
            <v>220040100002178700070</v>
          </cell>
          <cell r="B2780" t="str">
            <v>0004DE00000455286</v>
          </cell>
          <cell r="C2780" t="str">
            <v>45.78</v>
          </cell>
        </row>
        <row r="2781">
          <cell r="A2781" t="str">
            <v>220040100002178700036</v>
          </cell>
          <cell r="B2781" t="str">
            <v>0004DE00000455108</v>
          </cell>
          <cell r="C2781" t="str">
            <v>35.97</v>
          </cell>
        </row>
        <row r="2782">
          <cell r="A2782" t="str">
            <v>220040210002178700008</v>
          </cell>
          <cell r="B2782" t="str">
            <v>0004DE000003680A0</v>
          </cell>
          <cell r="C2782" t="str">
            <v>237.89</v>
          </cell>
        </row>
        <row r="2783">
          <cell r="A2783" t="str">
            <v>8010310010150002178700001</v>
          </cell>
          <cell r="B2783" t="str">
            <v>0004DE000003FAE5A</v>
          </cell>
          <cell r="C2783" t="str">
            <v>216.47</v>
          </cell>
        </row>
        <row r="2784">
          <cell r="A2784" t="str">
            <v>220040050002178700022</v>
          </cell>
          <cell r="B2784" t="str">
            <v>0004DE000004DFEE4</v>
          </cell>
          <cell r="C2784" t="str">
            <v>101.98</v>
          </cell>
        </row>
        <row r="2785">
          <cell r="A2785" t="str">
            <v>8010310010080002178700016</v>
          </cell>
          <cell r="B2785" t="str">
            <v>0004DE00000002D98</v>
          </cell>
          <cell r="C2785" t="str">
            <v>876.2</v>
          </cell>
        </row>
        <row r="2786">
          <cell r="A2786" t="str">
            <v>220040220002178700009</v>
          </cell>
          <cell r="B2786" t="str">
            <v>0004DE0000009EFFA</v>
          </cell>
          <cell r="C2786" t="str">
            <v>774.9</v>
          </cell>
        </row>
        <row r="2787">
          <cell r="A2787" t="str">
            <v>220040220002178700010</v>
          </cell>
          <cell r="B2787" t="str">
            <v>0004DE00000549A97</v>
          </cell>
          <cell r="C2787" t="str">
            <v>651.46</v>
          </cell>
        </row>
        <row r="2788">
          <cell r="A2788" t="str">
            <v>8010310010080002178700009</v>
          </cell>
          <cell r="B2788" t="str">
            <v>0004DE00000549AAA</v>
          </cell>
          <cell r="C2788" t="str">
            <v>595.75</v>
          </cell>
        </row>
        <row r="2789">
          <cell r="A2789" t="str">
            <v>220040220002178700016</v>
          </cell>
          <cell r="B2789" t="str">
            <v>0004DE00000549AAD</v>
          </cell>
          <cell r="C2789" t="str">
            <v>1255.03</v>
          </cell>
        </row>
        <row r="2790">
          <cell r="A2790" t="str">
            <v>220040220002178700017</v>
          </cell>
          <cell r="B2790" t="str">
            <v>0004DE00000549A99</v>
          </cell>
          <cell r="C2790" t="str">
            <v>1277.14</v>
          </cell>
        </row>
        <row r="2791">
          <cell r="A2791" t="str">
            <v>220040220002178700018</v>
          </cell>
          <cell r="B2791" t="str">
            <v>0004DE00000549969</v>
          </cell>
          <cell r="C2791" t="str">
            <v>2053.9</v>
          </cell>
        </row>
        <row r="2792">
          <cell r="A2792" t="str">
            <v>8010310010080002178700007</v>
          </cell>
          <cell r="B2792" t="str">
            <v>0004DE00000549A9A</v>
          </cell>
          <cell r="C2792" t="str">
            <v>735.31</v>
          </cell>
        </row>
        <row r="2793">
          <cell r="A2793" t="str">
            <v>220040220002178700022</v>
          </cell>
          <cell r="B2793" t="str">
            <v>0004DE00000343AFD</v>
          </cell>
          <cell r="C2793" t="str">
            <v>1430.1</v>
          </cell>
        </row>
        <row r="2794">
          <cell r="A2794" t="str">
            <v>220040220002178700025</v>
          </cell>
          <cell r="B2794" t="str">
            <v>0004DE00000549AAE</v>
          </cell>
          <cell r="C2794" t="str">
            <v>286.62</v>
          </cell>
        </row>
        <row r="2795">
          <cell r="A2795" t="str">
            <v>220040220002178700031</v>
          </cell>
          <cell r="B2795" t="str">
            <v>0004DE00000549988</v>
          </cell>
          <cell r="C2795" t="str">
            <v>531.56</v>
          </cell>
        </row>
        <row r="2796">
          <cell r="A2796" t="str">
            <v>220040220002178700033</v>
          </cell>
          <cell r="B2796" t="str">
            <v>0004DE00000549AA1</v>
          </cell>
          <cell r="C2796" t="str">
            <v>691.27</v>
          </cell>
        </row>
        <row r="2797">
          <cell r="A2797" t="str">
            <v>220040060002275300004</v>
          </cell>
          <cell r="B2797" t="str">
            <v>0017A80000056335B</v>
          </cell>
          <cell r="C2797" t="str">
            <v>696.97</v>
          </cell>
        </row>
        <row r="2798">
          <cell r="A2798" t="str">
            <v>22004002e01390f100001</v>
          </cell>
          <cell r="B2798" t="str">
            <v>0004BA0000044C7A7</v>
          </cell>
          <cell r="C2798" t="str">
            <v>2391.2</v>
          </cell>
        </row>
        <row r="2799">
          <cell r="A2799" t="str">
            <v>220040050002089900023</v>
          </cell>
          <cell r="B2799" t="str">
            <v>001281000004DFEF5</v>
          </cell>
          <cell r="C2799" t="str">
            <v>131.16</v>
          </cell>
        </row>
        <row r="2800">
          <cell r="A2800" t="str">
            <v>220040060003694000007</v>
          </cell>
          <cell r="B2800" t="str">
            <v>000ADB0000040393E</v>
          </cell>
          <cell r="C2800" t="str">
            <v>2428.31</v>
          </cell>
        </row>
        <row r="2801">
          <cell r="A2801" t="str">
            <v>220040060003694000016</v>
          </cell>
          <cell r="B2801" t="str">
            <v>000ADB0000045C635</v>
          </cell>
          <cell r="C2801" t="str">
            <v>518.44</v>
          </cell>
        </row>
        <row r="2802">
          <cell r="A2802" t="str">
            <v>220040060003694000023</v>
          </cell>
          <cell r="B2802" t="str">
            <v>000ADB00000403955</v>
          </cell>
          <cell r="C2802" t="str">
            <v>1262.47</v>
          </cell>
        </row>
        <row r="2803">
          <cell r="A2803" t="str">
            <v>220040060003694000037</v>
          </cell>
          <cell r="B2803" t="str">
            <v>000ADB0000040395E</v>
          </cell>
          <cell r="C2803" t="str">
            <v>2029.76</v>
          </cell>
        </row>
        <row r="2804">
          <cell r="A2804" t="str">
            <v>220040110001713200002</v>
          </cell>
          <cell r="B2804" t="str">
            <v>0008BF0000029E6DC</v>
          </cell>
          <cell r="C2804" t="str">
            <v>1050</v>
          </cell>
        </row>
        <row r="2805">
          <cell r="A2805" t="str">
            <v>220040237bbedd8000012</v>
          </cell>
          <cell r="B2805" t="str">
            <v>0013C4000004C8A01</v>
          </cell>
          <cell r="C2805" t="str">
            <v>830.88</v>
          </cell>
        </row>
        <row r="2806">
          <cell r="A2806" t="str">
            <v>220040237bbedd8000033</v>
          </cell>
          <cell r="B2806" t="str">
            <v>0013C4000004C7A36</v>
          </cell>
          <cell r="C2806" t="str">
            <v>1418.33</v>
          </cell>
        </row>
        <row r="2807">
          <cell r="A2807" t="str">
            <v>220040040003986400065</v>
          </cell>
          <cell r="B2807" t="str">
            <v>0009EB0000019C20F</v>
          </cell>
          <cell r="C2807" t="str">
            <v>3474.63</v>
          </cell>
        </row>
        <row r="2808">
          <cell r="A2808" t="str">
            <v>220040040003986499702</v>
          </cell>
          <cell r="B2808" t="str">
            <v>0009EB000006A8B07</v>
          </cell>
          <cell r="C2808" t="str">
            <v>1412.82</v>
          </cell>
        </row>
        <row r="2809">
          <cell r="A2809" t="str">
            <v>220040040003986400071</v>
          </cell>
          <cell r="B2809" t="str">
            <v>0009EB00000160BEC</v>
          </cell>
          <cell r="C2809" t="str">
            <v>2523.14</v>
          </cell>
        </row>
        <row r="2810">
          <cell r="A2810" t="str">
            <v>220040070003986400333</v>
          </cell>
          <cell r="B2810" t="str">
            <v>0009EB000006A8A8A</v>
          </cell>
          <cell r="C2810" t="str">
            <v>3776.41</v>
          </cell>
        </row>
        <row r="2811">
          <cell r="A2811" t="str">
            <v>220040070003986400259</v>
          </cell>
          <cell r="B2811" t="str">
            <v>0009EB00000160BC6</v>
          </cell>
          <cell r="C2811" t="str">
            <v>4622.63</v>
          </cell>
        </row>
        <row r="2812">
          <cell r="A2812" t="str">
            <v>220040100003681100046</v>
          </cell>
          <cell r="B2812" t="str">
            <v>00032C0000060B480</v>
          </cell>
          <cell r="C2812" t="str">
            <v>165.17</v>
          </cell>
        </row>
        <row r="2813">
          <cell r="A2813" t="str">
            <v>220040220003702300002</v>
          </cell>
          <cell r="B2813" t="str">
            <v>00042100000549924</v>
          </cell>
          <cell r="C2813" t="str">
            <v>962.56</v>
          </cell>
        </row>
        <row r="2814">
          <cell r="A2814" t="str">
            <v>220040220003702300076</v>
          </cell>
          <cell r="B2814" t="str">
            <v>00042100000549A84</v>
          </cell>
          <cell r="C2814" t="str">
            <v>1865.91</v>
          </cell>
        </row>
        <row r="2815">
          <cell r="A2815" t="str">
            <v>801031001005b710996d00001</v>
          </cell>
          <cell r="B2815" t="str">
            <v>000EA3000006ABA2E</v>
          </cell>
          <cell r="C2815" t="str">
            <v>34264.55</v>
          </cell>
        </row>
        <row r="2816">
          <cell r="A2816" t="str">
            <v>22004004b710996d99577</v>
          </cell>
          <cell r="B2816" t="str">
            <v>000EA3000006ABA3B</v>
          </cell>
          <cell r="C2816" t="str">
            <v>3788.28</v>
          </cell>
        </row>
        <row r="2817">
          <cell r="A2817" t="str">
            <v>220040050002356100008</v>
          </cell>
          <cell r="B2817" t="str">
            <v>0010CA000000D2190</v>
          </cell>
          <cell r="C2817" t="str">
            <v>249.09</v>
          </cell>
        </row>
        <row r="2818">
          <cell r="A2818" t="str">
            <v>220040050002356100013</v>
          </cell>
          <cell r="B2818" t="str">
            <v>0010CA00000448136</v>
          </cell>
          <cell r="C2818" t="str">
            <v>93.91</v>
          </cell>
        </row>
        <row r="2819">
          <cell r="A2819" t="str">
            <v>220040060002356100018</v>
          </cell>
          <cell r="B2819" t="str">
            <v>0010CA0000041EB50</v>
          </cell>
          <cell r="C2819" t="str">
            <v>3142.79</v>
          </cell>
        </row>
        <row r="2820">
          <cell r="A2820" t="str">
            <v>220040220003805600002</v>
          </cell>
          <cell r="B2820" t="str">
            <v>0002A000000549928</v>
          </cell>
          <cell r="C2820" t="str">
            <v>1967.96</v>
          </cell>
        </row>
        <row r="2821">
          <cell r="A2821" t="str">
            <v>220040220002830900005</v>
          </cell>
          <cell r="B2821" t="str">
            <v>00172E00000166A88</v>
          </cell>
          <cell r="C2821" t="str">
            <v>4625.38</v>
          </cell>
        </row>
        <row r="2822">
          <cell r="A2822" t="str">
            <v>220040220002830900071</v>
          </cell>
          <cell r="B2822" t="str">
            <v>00172E00000549A5B</v>
          </cell>
          <cell r="C2822" t="str">
            <v>1086.01</v>
          </cell>
        </row>
        <row r="2823">
          <cell r="A2823" t="str">
            <v>220040240001658400011</v>
          </cell>
          <cell r="B2823" t="str">
            <v>00122E000001ABEF9</v>
          </cell>
          <cell r="C2823" t="str">
            <v>19757.34</v>
          </cell>
        </row>
        <row r="2824">
          <cell r="A2824" t="str">
            <v>220040210003727400003</v>
          </cell>
          <cell r="B2824" t="str">
            <v>00193100000368051</v>
          </cell>
          <cell r="C2824" t="str">
            <v>1195.09</v>
          </cell>
        </row>
        <row r="2825">
          <cell r="A2825" t="str">
            <v>220040210003727400006</v>
          </cell>
          <cell r="B2825" t="str">
            <v>00193100000368053</v>
          </cell>
          <cell r="C2825" t="str">
            <v>3583.66</v>
          </cell>
        </row>
        <row r="2826">
          <cell r="A2826" t="str">
            <v>8010310010030001746400028</v>
          </cell>
          <cell r="B2826" t="str">
            <v>00016B000000A4021</v>
          </cell>
          <cell r="C2826" t="str">
            <v>4402.53</v>
          </cell>
        </row>
        <row r="2827">
          <cell r="A2827" t="str">
            <v>220040220001746400014</v>
          </cell>
          <cell r="B2827" t="str">
            <v>00016B000000A8F61</v>
          </cell>
          <cell r="C2827" t="str">
            <v>2261.5</v>
          </cell>
        </row>
        <row r="2828">
          <cell r="A2828" t="str">
            <v>220040050002155000105</v>
          </cell>
          <cell r="B2828" t="str">
            <v>0003A50000010C4FC</v>
          </cell>
          <cell r="C2828" t="str">
            <v>242.57</v>
          </cell>
        </row>
        <row r="2829">
          <cell r="A2829" t="str">
            <v>220230020002473000011</v>
          </cell>
          <cell r="B2829" t="str">
            <v>0022210000001197F</v>
          </cell>
          <cell r="C2829" t="str">
            <v>29.17</v>
          </cell>
        </row>
        <row r="2830">
          <cell r="A2830" t="str">
            <v>220230020002473000407</v>
          </cell>
          <cell r="B2830" t="str">
            <v>00222100000186007</v>
          </cell>
          <cell r="C2830" t="str">
            <v>293.37</v>
          </cell>
        </row>
        <row r="2831">
          <cell r="A2831" t="str">
            <v>220230020002473000402</v>
          </cell>
          <cell r="B2831" t="str">
            <v>0022210000018600A</v>
          </cell>
          <cell r="C2831" t="str">
            <v>255.1</v>
          </cell>
        </row>
        <row r="2832">
          <cell r="A2832" t="str">
            <v>220230020002473000400</v>
          </cell>
          <cell r="B2832" t="str">
            <v>00222100000185FFC</v>
          </cell>
          <cell r="C2832" t="str">
            <v>246.74</v>
          </cell>
        </row>
        <row r="2833">
          <cell r="A2833" t="str">
            <v>220230020002473000399</v>
          </cell>
          <cell r="B2833" t="str">
            <v>00222100000185FFA</v>
          </cell>
          <cell r="C2833" t="str">
            <v>192.39</v>
          </cell>
        </row>
        <row r="2834">
          <cell r="A2834" t="str">
            <v>220230020002473000305</v>
          </cell>
          <cell r="B2834" t="str">
            <v>00222100000186014</v>
          </cell>
          <cell r="C2834" t="str">
            <v>416.57</v>
          </cell>
        </row>
        <row r="2835">
          <cell r="A2835" t="str">
            <v>220230020002473000303</v>
          </cell>
          <cell r="B2835" t="str">
            <v>00222100000186008</v>
          </cell>
          <cell r="C2835" t="str">
            <v>245.97</v>
          </cell>
        </row>
        <row r="2836">
          <cell r="A2836" t="str">
            <v>220230020002473000300</v>
          </cell>
          <cell r="B2836" t="str">
            <v>00222100000185FFC</v>
          </cell>
          <cell r="C2836" t="str">
            <v>246.74</v>
          </cell>
        </row>
        <row r="2837">
          <cell r="A2837" t="str">
            <v>220230020002473000299</v>
          </cell>
          <cell r="B2837" t="str">
            <v>00222100000185FFA</v>
          </cell>
          <cell r="C2837" t="str">
            <v>192.39</v>
          </cell>
        </row>
        <row r="2838">
          <cell r="A2838" t="str">
            <v>22002009f09ff4aa00014</v>
          </cell>
          <cell r="B2838" t="str">
            <v>0010940000021625E</v>
          </cell>
          <cell r="C2838" t="str">
            <v>9.43</v>
          </cell>
        </row>
        <row r="2839">
          <cell r="A2839" t="str">
            <v>8010310060090002830000049</v>
          </cell>
          <cell r="B2839" t="str">
            <v>0022C5000000845C5</v>
          </cell>
          <cell r="C2839" t="str">
            <v>31.19</v>
          </cell>
        </row>
        <row r="2840">
          <cell r="A2840" t="str">
            <v>8010310060090002830000013</v>
          </cell>
          <cell r="B2840" t="str">
            <v>0022C50000008C62C</v>
          </cell>
          <cell r="C2840" t="str">
            <v>215.18</v>
          </cell>
        </row>
        <row r="2841">
          <cell r="A2841" t="str">
            <v>220070060002784700004</v>
          </cell>
          <cell r="B2841" t="str">
            <v>000FF8000006ABC92</v>
          </cell>
          <cell r="C2841" t="str">
            <v>74.69</v>
          </cell>
        </row>
        <row r="2842">
          <cell r="A2842" t="str">
            <v>8010310090070002865700002</v>
          </cell>
          <cell r="B2842" t="str">
            <v>000E0B000004C8DD0</v>
          </cell>
          <cell r="C2842" t="str">
            <v>324.86</v>
          </cell>
        </row>
        <row r="2843">
          <cell r="A2843" t="str">
            <v>8010310080010002830000052</v>
          </cell>
          <cell r="B2843" t="str">
            <v>0022C5000001A3F2C</v>
          </cell>
          <cell r="C2843" t="str">
            <v>3.93</v>
          </cell>
        </row>
        <row r="2844">
          <cell r="A2844" t="str">
            <v>220230020002473000491</v>
          </cell>
          <cell r="B2844" t="str">
            <v>00222100000185FFA</v>
          </cell>
          <cell r="C2844" t="str">
            <v>192.39</v>
          </cell>
        </row>
        <row r="2845">
          <cell r="A2845" t="str">
            <v>220100100002178700004</v>
          </cell>
          <cell r="B2845" t="str">
            <v>0004DE0000034DFA4</v>
          </cell>
          <cell r="C2845" t="str">
            <v>8.65</v>
          </cell>
        </row>
        <row r="2846">
          <cell r="A2846" t="str">
            <v>8010310060092231057d00003</v>
          </cell>
          <cell r="B2846" t="str">
            <v>000BCD0000036D443</v>
          </cell>
          <cell r="C2846" t="str">
            <v>135.89</v>
          </cell>
        </row>
        <row r="2847">
          <cell r="A2847" t="str">
            <v>220050082231057d00043</v>
          </cell>
          <cell r="B2847" t="str">
            <v>000BCD0000036D443</v>
          </cell>
          <cell r="C2847" t="str">
            <v>135.89</v>
          </cell>
        </row>
        <row r="2848">
          <cell r="A2848" t="str">
            <v>8010310060097f785cbd00010</v>
          </cell>
          <cell r="B2848" t="str">
            <v>0007F10000036D46A</v>
          </cell>
          <cell r="C2848" t="str">
            <v>61.45</v>
          </cell>
        </row>
        <row r="2849">
          <cell r="A2849" t="str">
            <v>8010310060092231057d00011</v>
          </cell>
          <cell r="B2849" t="str">
            <v>000BCD0000036D443</v>
          </cell>
          <cell r="C2849" t="str">
            <v>135.89</v>
          </cell>
        </row>
        <row r="2850">
          <cell r="A2850" t="str">
            <v>8010310060092231057d00005</v>
          </cell>
          <cell r="B2850" t="str">
            <v>000BCD0000036D443</v>
          </cell>
          <cell r="C2850" t="str">
            <v>135.89</v>
          </cell>
        </row>
        <row r="2851">
          <cell r="A2851" t="str">
            <v>8010310060070002830000128</v>
          </cell>
          <cell r="B2851" t="str">
            <v>0022C500000042D08</v>
          </cell>
          <cell r="C2851" t="str">
            <v>106.72</v>
          </cell>
        </row>
        <row r="2852">
          <cell r="A2852" t="str">
            <v>8010310050260003825000081</v>
          </cell>
          <cell r="B2852" t="str">
            <v>0001F500000186259</v>
          </cell>
          <cell r="C2852" t="str">
            <v>102.71</v>
          </cell>
        </row>
        <row r="2853">
          <cell r="A2853" t="str">
            <v>220020130002357300010</v>
          </cell>
          <cell r="B2853" t="str">
            <v>00042300000634ADC</v>
          </cell>
          <cell r="C2853" t="str">
            <v>0.42</v>
          </cell>
        </row>
        <row r="2854">
          <cell r="A2854" t="str">
            <v>220030120002012200308</v>
          </cell>
          <cell r="B2854" t="str">
            <v>0001F60000041C755</v>
          </cell>
          <cell r="C2854" t="str">
            <v>93.18</v>
          </cell>
        </row>
        <row r="2855">
          <cell r="A2855" t="str">
            <v>220030120004061700095</v>
          </cell>
          <cell r="B2855" t="str">
            <v>0002D500000002D6E</v>
          </cell>
          <cell r="C2855" t="str">
            <v>446.11</v>
          </cell>
        </row>
        <row r="2856">
          <cell r="A2856" t="str">
            <v>220030130003986400118</v>
          </cell>
          <cell r="B2856" t="str">
            <v>0009EB000003EB193</v>
          </cell>
          <cell r="C2856" t="str">
            <v>58.57</v>
          </cell>
        </row>
        <row r="2857">
          <cell r="A2857" t="str">
            <v>8010310010050002897000019</v>
          </cell>
          <cell r="B2857" t="str">
            <v>00031F000002411F7</v>
          </cell>
          <cell r="C2857" t="str">
            <v>37608.03</v>
          </cell>
        </row>
        <row r="2858">
          <cell r="A2858" t="str">
            <v>8010310170020002474300001</v>
          </cell>
          <cell r="B2858" t="str">
            <v>0014800000036B65F</v>
          </cell>
          <cell r="C2858" t="str">
            <v>91.18</v>
          </cell>
        </row>
        <row r="2859">
          <cell r="A2859" t="str">
            <v>8010310180160002474300001</v>
          </cell>
          <cell r="B2859" t="str">
            <v>00148000000278C83</v>
          </cell>
          <cell r="C2859" t="str">
            <v>50.79</v>
          </cell>
        </row>
        <row r="2860">
          <cell r="A2860" t="str">
            <v>220230170002236600051</v>
          </cell>
          <cell r="B2860" t="str">
            <v>0003560000061913F</v>
          </cell>
          <cell r="C2860" t="str">
            <v>9.11</v>
          </cell>
        </row>
        <row r="2861">
          <cell r="A2861" t="str">
            <v>220230170002236600052</v>
          </cell>
          <cell r="B2861" t="str">
            <v>000356000005C8387</v>
          </cell>
          <cell r="C2861" t="str">
            <v>9.08</v>
          </cell>
        </row>
        <row r="2862">
          <cell r="A2862" t="str">
            <v>220230170002236600050</v>
          </cell>
          <cell r="B2862" t="str">
            <v>000356000005C8388</v>
          </cell>
          <cell r="C2862" t="str">
            <v>25.6</v>
          </cell>
        </row>
        <row r="2863">
          <cell r="A2863" t="str">
            <v>220230180002178700003</v>
          </cell>
          <cell r="B2863" t="str">
            <v>0004DE0000029452C</v>
          </cell>
          <cell r="C2863" t="str">
            <v>47.38</v>
          </cell>
        </row>
        <row r="2864">
          <cell r="A2864" t="str">
            <v>22023018557fa7c900019</v>
          </cell>
          <cell r="B2864" t="str">
            <v>00217C00000260390</v>
          </cell>
          <cell r="C2864" t="str">
            <v>16644.74</v>
          </cell>
        </row>
        <row r="2865">
          <cell r="A2865" t="str">
            <v>220230170002064500062</v>
          </cell>
          <cell r="B2865" t="str">
            <v>00174E0000049EC3F</v>
          </cell>
          <cell r="C2865" t="str">
            <v>78.67</v>
          </cell>
        </row>
        <row r="2866">
          <cell r="A2866" t="str">
            <v>8010310170040002064500005</v>
          </cell>
          <cell r="B2866" t="str">
            <v>00174E0000049EC46</v>
          </cell>
          <cell r="C2866" t="str">
            <v>272.43</v>
          </cell>
        </row>
        <row r="2867">
          <cell r="A2867" t="str">
            <v>220230180002780700038</v>
          </cell>
          <cell r="B2867" t="str">
            <v>0022C9000001F8805</v>
          </cell>
          <cell r="C2867" t="str">
            <v>11124.18</v>
          </cell>
        </row>
        <row r="2868">
          <cell r="A2868" t="str">
            <v>220230200004170400031</v>
          </cell>
          <cell r="B2868" t="str">
            <v>00210300000289831</v>
          </cell>
          <cell r="C2868" t="str">
            <v>49.02</v>
          </cell>
        </row>
        <row r="2869">
          <cell r="A2869" t="str">
            <v>220230200002078100081</v>
          </cell>
          <cell r="B2869" t="str">
            <v>00185D00000628351</v>
          </cell>
          <cell r="C2869" t="str">
            <v>269.35</v>
          </cell>
        </row>
        <row r="2870">
          <cell r="A2870" t="str">
            <v>220230200002078100080</v>
          </cell>
          <cell r="B2870" t="str">
            <v>00185D000002A8335</v>
          </cell>
          <cell r="C2870" t="str">
            <v>202.65</v>
          </cell>
        </row>
        <row r="2871">
          <cell r="A2871" t="str">
            <v>220230200002078100079</v>
          </cell>
          <cell r="B2871" t="str">
            <v>00185D000002A82EB</v>
          </cell>
          <cell r="C2871" t="str">
            <v>296.86</v>
          </cell>
        </row>
        <row r="2872">
          <cell r="A2872" t="str">
            <v>220230200004186600107</v>
          </cell>
          <cell r="B2872" t="str">
            <v>001827000006ABBE1</v>
          </cell>
          <cell r="C2872" t="str">
            <v>243.4</v>
          </cell>
        </row>
        <row r="2873">
          <cell r="A2873" t="str">
            <v>220230200004186600096</v>
          </cell>
          <cell r="B2873" t="str">
            <v>0018270000069E097</v>
          </cell>
          <cell r="C2873" t="str">
            <v>376.91</v>
          </cell>
        </row>
        <row r="2874">
          <cell r="A2874" t="str">
            <v>220230200002251300102</v>
          </cell>
          <cell r="B2874" t="str">
            <v>001895000006ABBE9</v>
          </cell>
          <cell r="C2874" t="str">
            <v>260.75</v>
          </cell>
        </row>
        <row r="2875">
          <cell r="A2875" t="str">
            <v>220230200002251300101</v>
          </cell>
          <cell r="B2875" t="str">
            <v>001895000006ABBE8</v>
          </cell>
          <cell r="C2875" t="str">
            <v>292.24</v>
          </cell>
        </row>
        <row r="2876">
          <cell r="A2876" t="str">
            <v>220230200002078100017</v>
          </cell>
          <cell r="B2876" t="str">
            <v>00185D000002A82EA</v>
          </cell>
          <cell r="C2876" t="str">
            <v>456.33</v>
          </cell>
        </row>
        <row r="2877">
          <cell r="A2877" t="str">
            <v>220230200004186600014</v>
          </cell>
          <cell r="B2877" t="str">
            <v>0018270000053D248</v>
          </cell>
          <cell r="C2877" t="str">
            <v>255.63</v>
          </cell>
        </row>
        <row r="2878">
          <cell r="A2878" t="str">
            <v>220230200004186600016</v>
          </cell>
          <cell r="B2878" t="str">
            <v>0018270000053D250</v>
          </cell>
          <cell r="C2878" t="str">
            <v>292.82</v>
          </cell>
        </row>
        <row r="2879">
          <cell r="A2879" t="str">
            <v>220230200004186600013</v>
          </cell>
          <cell r="B2879" t="str">
            <v>0018270000053D258</v>
          </cell>
          <cell r="C2879" t="str">
            <v>174.57</v>
          </cell>
        </row>
        <row r="2880">
          <cell r="A2880" t="str">
            <v>220230200004186600010</v>
          </cell>
          <cell r="B2880" t="str">
            <v>0018270000053D230</v>
          </cell>
          <cell r="C2880" t="str">
            <v>159.96</v>
          </cell>
        </row>
        <row r="2881">
          <cell r="A2881" t="str">
            <v>220230200002078100006</v>
          </cell>
          <cell r="B2881" t="str">
            <v>00185D0000028983E</v>
          </cell>
          <cell r="C2881" t="str">
            <v>446.43</v>
          </cell>
        </row>
        <row r="2882">
          <cell r="A2882" t="str">
            <v>8010310150340002117600002</v>
          </cell>
          <cell r="B2882" t="str">
            <v>00105D000003F90A7</v>
          </cell>
          <cell r="C2882" t="str">
            <v>4.7</v>
          </cell>
        </row>
        <row r="2883">
          <cell r="A2883" t="str">
            <v>8010310150840002178700002</v>
          </cell>
          <cell r="B2883" t="str">
            <v>0004DE0000055BECC</v>
          </cell>
          <cell r="C2883" t="str">
            <v>15</v>
          </cell>
        </row>
        <row r="2884">
          <cell r="A2884" t="str">
            <v>8010310150016597b39600002</v>
          </cell>
          <cell r="B2884" t="str">
            <v>0021C20000015B13E</v>
          </cell>
          <cell r="C2884" t="str">
            <v>90.13</v>
          </cell>
        </row>
        <row r="2885">
          <cell r="A2885" t="str">
            <v>220230160002019700026</v>
          </cell>
          <cell r="B2885" t="str">
            <v>0002CE000000AC01A</v>
          </cell>
          <cell r="C2885" t="str">
            <v>154.37</v>
          </cell>
        </row>
        <row r="2886">
          <cell r="A2886" t="str">
            <v>8010310150610002164200271</v>
          </cell>
          <cell r="B2886" t="str">
            <v>00231C0000020FE9D</v>
          </cell>
          <cell r="C2886" t="str">
            <v>519.34</v>
          </cell>
        </row>
        <row r="2887">
          <cell r="A2887" t="str">
            <v>8010310150610002164200270</v>
          </cell>
          <cell r="B2887" t="str">
            <v>00231C0000020FE9E</v>
          </cell>
          <cell r="C2887" t="str">
            <v>524.04</v>
          </cell>
        </row>
        <row r="2888">
          <cell r="A2888" t="str">
            <v>8010310150610002164200266</v>
          </cell>
          <cell r="B2888" t="str">
            <v>00231C0000020FE99</v>
          </cell>
          <cell r="C2888" t="str">
            <v>277.51</v>
          </cell>
        </row>
        <row r="2889">
          <cell r="A2889" t="str">
            <v>220230090002460001236</v>
          </cell>
          <cell r="B2889" t="str">
            <v>00238A0000020E8F8</v>
          </cell>
          <cell r="C2889" t="str">
            <v>199.26</v>
          </cell>
        </row>
        <row r="2890">
          <cell r="A2890" t="str">
            <v>220230090002460001235</v>
          </cell>
          <cell r="B2890" t="str">
            <v>00238A0000020E8F7</v>
          </cell>
          <cell r="C2890" t="str">
            <v>140.23</v>
          </cell>
        </row>
        <row r="2891">
          <cell r="A2891" t="str">
            <v>220080010002783500110</v>
          </cell>
          <cell r="B2891" t="str">
            <v>0017B800000002B5A</v>
          </cell>
          <cell r="C2891" t="str">
            <v>452.9</v>
          </cell>
        </row>
        <row r="2892">
          <cell r="A2892" t="str">
            <v>220080010002783500104</v>
          </cell>
          <cell r="B2892" t="str">
            <v>0017B800000002B60</v>
          </cell>
          <cell r="C2892" t="str">
            <v>153.56</v>
          </cell>
        </row>
        <row r="2893">
          <cell r="A2893" t="str">
            <v>220080010002783500099</v>
          </cell>
          <cell r="B2893" t="str">
            <v>0017B800000002B5B</v>
          </cell>
          <cell r="C2893" t="str">
            <v>220.88</v>
          </cell>
        </row>
        <row r="2894">
          <cell r="A2894" t="str">
            <v>220080010002783500085</v>
          </cell>
          <cell r="B2894" t="str">
            <v>0017B800000002B59</v>
          </cell>
          <cell r="C2894" t="str">
            <v>532.94</v>
          </cell>
        </row>
        <row r="2895">
          <cell r="A2895" t="str">
            <v>220080010002783500083</v>
          </cell>
          <cell r="B2895" t="str">
            <v>0017B800000002B5E</v>
          </cell>
          <cell r="C2895" t="str">
            <v>439.54</v>
          </cell>
        </row>
        <row r="2896">
          <cell r="A2896" t="str">
            <v>8010310150830002063200003</v>
          </cell>
          <cell r="B2896" t="str">
            <v>00139D000004CEFD0</v>
          </cell>
          <cell r="C2896" t="str">
            <v>28.15</v>
          </cell>
        </row>
        <row r="2897">
          <cell r="A2897" t="str">
            <v>220120010002142900002</v>
          </cell>
          <cell r="B2897" t="str">
            <v>0005AB00000549F01</v>
          </cell>
          <cell r="C2897" t="str">
            <v>21.7</v>
          </cell>
        </row>
        <row r="2898">
          <cell r="A2898" t="str">
            <v>220120010002058400015</v>
          </cell>
          <cell r="B2898" t="str">
            <v>0008170000038B8D4</v>
          </cell>
          <cell r="C2898" t="str">
            <v>15.15</v>
          </cell>
        </row>
        <row r="2899">
          <cell r="A2899" t="str">
            <v>8010310150500002847500020</v>
          </cell>
          <cell r="B2899" t="str">
            <v>0022D0000002BE04B</v>
          </cell>
          <cell r="C2899" t="str">
            <v>52.04</v>
          </cell>
        </row>
        <row r="2900">
          <cell r="A2900" t="str">
            <v>220080010002178700025</v>
          </cell>
          <cell r="B2900" t="str">
            <v>0004DE0000007ADC3</v>
          </cell>
          <cell r="C2900" t="str">
            <v>21.31</v>
          </cell>
        </row>
        <row r="2901">
          <cell r="A2901" t="str">
            <v>220230160002019700074</v>
          </cell>
          <cell r="B2901" t="str">
            <v>0002CE000004C37C4</v>
          </cell>
          <cell r="C2901" t="str">
            <v>163.01</v>
          </cell>
        </row>
        <row r="2902">
          <cell r="A2902" t="str">
            <v>220230160002457600022</v>
          </cell>
          <cell r="B2902" t="str">
            <v>0017F200000206B2D</v>
          </cell>
          <cell r="C2902" t="str">
            <v>40.42</v>
          </cell>
        </row>
        <row r="2903">
          <cell r="A2903" t="str">
            <v>220230160002410900028</v>
          </cell>
          <cell r="B2903" t="str">
            <v>000AC900000014F2A</v>
          </cell>
          <cell r="C2903" t="str">
            <v>160.64</v>
          </cell>
        </row>
        <row r="2904">
          <cell r="A2904" t="str">
            <v>220230160002019700066</v>
          </cell>
          <cell r="B2904" t="str">
            <v>0002CE00000618E67</v>
          </cell>
          <cell r="C2904" t="str">
            <v>137.44</v>
          </cell>
        </row>
        <row r="2905">
          <cell r="A2905" t="str">
            <v>220230160002046200033</v>
          </cell>
          <cell r="B2905" t="str">
            <v>00198C00000219F71</v>
          </cell>
          <cell r="C2905" t="str">
            <v>30.73</v>
          </cell>
        </row>
        <row r="2906">
          <cell r="A2906" t="str">
            <v>220230160002028300023</v>
          </cell>
          <cell r="B2906" t="str">
            <v>0003070000014E35D</v>
          </cell>
          <cell r="C2906" t="str">
            <v>30.23</v>
          </cell>
        </row>
        <row r="2907">
          <cell r="A2907" t="str">
            <v>2202300242186c7900059</v>
          </cell>
          <cell r="B2907" t="str">
            <v>00001E000004B849F</v>
          </cell>
          <cell r="C2907" t="str">
            <v>7.31</v>
          </cell>
        </row>
        <row r="2908">
          <cell r="A2908" t="str">
            <v>220230020002473000029</v>
          </cell>
          <cell r="B2908" t="str">
            <v>00222100000080904</v>
          </cell>
          <cell r="C2908" t="str">
            <v>22.24</v>
          </cell>
        </row>
        <row r="2909">
          <cell r="A2909" t="str">
            <v>220230020002473000021</v>
          </cell>
          <cell r="B2909" t="str">
            <v>00222100000078BC4</v>
          </cell>
          <cell r="C2909" t="str">
            <v>11.97</v>
          </cell>
        </row>
        <row r="2910">
          <cell r="A2910" t="str">
            <v>220230020002473000017</v>
          </cell>
          <cell r="B2910" t="str">
            <v>002221000002DEC97</v>
          </cell>
          <cell r="C2910" t="str">
            <v>4.41</v>
          </cell>
        </row>
        <row r="2911">
          <cell r="A2911" t="str">
            <v>220230020002473000016</v>
          </cell>
          <cell r="B2911" t="str">
            <v>002221000000731C1</v>
          </cell>
          <cell r="C2911" t="str">
            <v>13.94</v>
          </cell>
        </row>
        <row r="2912">
          <cell r="A2912" t="str">
            <v>220230020002473000012</v>
          </cell>
          <cell r="B2912" t="str">
            <v>0022210000008BF09</v>
          </cell>
          <cell r="C2912" t="str">
            <v>25.22</v>
          </cell>
        </row>
        <row r="2913">
          <cell r="A2913" t="str">
            <v>220230020002117600016</v>
          </cell>
          <cell r="B2913" t="str">
            <v>00105D0000016A13F</v>
          </cell>
          <cell r="C2913" t="str">
            <v>12.41</v>
          </cell>
        </row>
        <row r="2914">
          <cell r="A2914" t="str">
            <v>8010310150430002830000007</v>
          </cell>
          <cell r="B2914" t="str">
            <v>0022C5000003685D8</v>
          </cell>
          <cell r="C2914" t="str">
            <v>18.87</v>
          </cell>
        </row>
        <row r="2915">
          <cell r="A2915" t="str">
            <v>220230020002473000510</v>
          </cell>
          <cell r="B2915" t="str">
            <v>00222100000186013</v>
          </cell>
          <cell r="C2915" t="str">
            <v>436.65</v>
          </cell>
        </row>
        <row r="2916">
          <cell r="A2916" t="str">
            <v>220230020002473000508</v>
          </cell>
          <cell r="B2916" t="str">
            <v>00222100000186012</v>
          </cell>
          <cell r="C2916" t="str">
            <v>497.38</v>
          </cell>
        </row>
        <row r="2917">
          <cell r="A2917" t="str">
            <v>220230020002473000434</v>
          </cell>
          <cell r="B2917" t="str">
            <v>00222100000186027</v>
          </cell>
          <cell r="C2917" t="str">
            <v>110.89</v>
          </cell>
        </row>
        <row r="2918">
          <cell r="A2918" t="str">
            <v>220230020002473000408</v>
          </cell>
          <cell r="B2918" t="str">
            <v>00222100000186006</v>
          </cell>
          <cell r="C2918" t="str">
            <v>282.03</v>
          </cell>
        </row>
        <row r="2919">
          <cell r="A2919" t="str">
            <v>220230020002830000001</v>
          </cell>
          <cell r="B2919" t="str">
            <v>0022C5000003685D7</v>
          </cell>
          <cell r="C2919" t="str">
            <v>22.33</v>
          </cell>
        </row>
        <row r="2920">
          <cell r="A2920" t="str">
            <v>220230020002473000298</v>
          </cell>
          <cell r="B2920" t="str">
            <v>00222100000185FFD</v>
          </cell>
          <cell r="C2920" t="str">
            <v>203.32</v>
          </cell>
        </row>
        <row r="2921">
          <cell r="A2921" t="str">
            <v>220230020002473000297</v>
          </cell>
          <cell r="B2921" t="str">
            <v>00222100000185FFB</v>
          </cell>
          <cell r="C2921" t="str">
            <v>231.35</v>
          </cell>
        </row>
        <row r="2922">
          <cell r="A2922" t="str">
            <v>220230020002178700026</v>
          </cell>
          <cell r="B2922" t="str">
            <v>0004DE000004AE9B3</v>
          </cell>
          <cell r="C2922" t="str">
            <v>59.12</v>
          </cell>
        </row>
        <row r="2923">
          <cell r="A2923" t="str">
            <v>220230020002178700017</v>
          </cell>
          <cell r="B2923" t="str">
            <v>0004DE0000009EAFD</v>
          </cell>
          <cell r="C2923" t="str">
            <v>16.15</v>
          </cell>
        </row>
        <row r="2924">
          <cell r="A2924" t="str">
            <v>220230020002178700009</v>
          </cell>
          <cell r="B2924" t="str">
            <v>0004DE0000009DD7A</v>
          </cell>
          <cell r="C2924" t="str">
            <v>26.51</v>
          </cell>
        </row>
        <row r="2925">
          <cell r="A2925" t="str">
            <v>220230020002178700008</v>
          </cell>
          <cell r="B2925" t="str">
            <v>0004DE00000583D90</v>
          </cell>
          <cell r="C2925" t="str">
            <v>17.85</v>
          </cell>
        </row>
        <row r="2926">
          <cell r="A2926" t="str">
            <v>220230160002019700076</v>
          </cell>
          <cell r="B2926" t="str">
            <v>0002CE000000ABF15</v>
          </cell>
          <cell r="C2926" t="str">
            <v>119.27</v>
          </cell>
        </row>
        <row r="2927">
          <cell r="A2927" t="str">
            <v>22023016c60976b600004</v>
          </cell>
          <cell r="B2927" t="str">
            <v>00130400000258D7E</v>
          </cell>
          <cell r="C2927" t="str">
            <v>98.17</v>
          </cell>
        </row>
        <row r="2928">
          <cell r="A2928" t="str">
            <v>220230160002066300065</v>
          </cell>
          <cell r="B2928" t="str">
            <v>001B27000005CB5F8</v>
          </cell>
          <cell r="C2928" t="str">
            <v>18.73</v>
          </cell>
        </row>
        <row r="2929">
          <cell r="A2929" t="str">
            <v>220230160002028300059</v>
          </cell>
          <cell r="B2929" t="str">
            <v>000307000001078AD</v>
          </cell>
          <cell r="C2929" t="str">
            <v>11.59</v>
          </cell>
        </row>
        <row r="2930">
          <cell r="A2930" t="str">
            <v>220230160002066300016</v>
          </cell>
          <cell r="B2930" t="str">
            <v>001B27000006252C8</v>
          </cell>
          <cell r="C2930" t="str">
            <v>14.46</v>
          </cell>
        </row>
        <row r="2931">
          <cell r="A2931" t="str">
            <v>220230160002064500001</v>
          </cell>
          <cell r="B2931" t="str">
            <v>00174E00000344043</v>
          </cell>
          <cell r="C2931" t="str">
            <v>14.24</v>
          </cell>
        </row>
        <row r="2932">
          <cell r="A2932" t="str">
            <v>220230050002473000007</v>
          </cell>
          <cell r="B2932" t="str">
            <v>0022210000056565B</v>
          </cell>
          <cell r="C2932" t="str">
            <v>19.46</v>
          </cell>
        </row>
        <row r="2933">
          <cell r="A2933" t="str">
            <v>220230230002074600039</v>
          </cell>
          <cell r="B2933" t="str">
            <v>001DC0000001F87F0</v>
          </cell>
          <cell r="C2933" t="str">
            <v>213.94</v>
          </cell>
        </row>
        <row r="2934">
          <cell r="A2934" t="str">
            <v>220230170002236600013</v>
          </cell>
          <cell r="B2934" t="str">
            <v>0003560000063719A</v>
          </cell>
          <cell r="C2934" t="str">
            <v>9.13</v>
          </cell>
        </row>
        <row r="2935">
          <cell r="A2935" t="str">
            <v>220230020002236600110</v>
          </cell>
          <cell r="B2935" t="str">
            <v>0003560000036B1CA</v>
          </cell>
          <cell r="C2935" t="str">
            <v>19.16</v>
          </cell>
        </row>
        <row r="2936">
          <cell r="A2936" t="str">
            <v>220230160002457600009</v>
          </cell>
          <cell r="B2936" t="str">
            <v>0017F20000020697A</v>
          </cell>
          <cell r="C2936" t="str">
            <v>4.9</v>
          </cell>
        </row>
        <row r="2937">
          <cell r="A2937" t="str">
            <v>220230160002347000001</v>
          </cell>
          <cell r="B2937" t="str">
            <v>0004FB00000303AAA</v>
          </cell>
          <cell r="C2937" t="str">
            <v>4.51</v>
          </cell>
        </row>
        <row r="2938">
          <cell r="A2938" t="str">
            <v>220230010002517100012</v>
          </cell>
          <cell r="B2938" t="str">
            <v>0003D600007EE3147</v>
          </cell>
          <cell r="C2938" t="str">
            <v>93.67</v>
          </cell>
        </row>
        <row r="2939">
          <cell r="A2939" t="str">
            <v>220230270002164200138</v>
          </cell>
          <cell r="B2939" t="str">
            <v>00231C0000020FE5B</v>
          </cell>
          <cell r="C2939" t="str">
            <v>251.41</v>
          </cell>
        </row>
        <row r="2940">
          <cell r="A2940" t="str">
            <v>220230270002164200113</v>
          </cell>
          <cell r="B2940" t="str">
            <v>00231C00000002B6C</v>
          </cell>
          <cell r="C2940" t="str">
            <v>382.66</v>
          </cell>
        </row>
        <row r="2941">
          <cell r="A2941" t="str">
            <v>220230270002164200112</v>
          </cell>
          <cell r="B2941" t="str">
            <v>00231C00000002B6A</v>
          </cell>
          <cell r="C2941" t="str">
            <v>293.18</v>
          </cell>
        </row>
        <row r="2942">
          <cell r="A2942" t="str">
            <v>220230250002109400059</v>
          </cell>
          <cell r="B2942" t="str">
            <v>0011D4000000021D0</v>
          </cell>
          <cell r="C2942" t="str">
            <v>508.59</v>
          </cell>
        </row>
        <row r="2943">
          <cell r="A2943" t="str">
            <v>220230250002109400058</v>
          </cell>
          <cell r="B2943" t="str">
            <v>0011D4000000021CE</v>
          </cell>
          <cell r="C2943" t="str">
            <v>377.55</v>
          </cell>
        </row>
        <row r="2944">
          <cell r="A2944" t="str">
            <v>220230250002109400056</v>
          </cell>
          <cell r="B2944" t="str">
            <v>0011D4000000021CF</v>
          </cell>
          <cell r="C2944" t="str">
            <v>454.43</v>
          </cell>
        </row>
        <row r="2945">
          <cell r="A2945" t="str">
            <v>8010310150480002448400001</v>
          </cell>
          <cell r="B2945" t="str">
            <v>000418000002DE53E</v>
          </cell>
          <cell r="C2945" t="str">
            <v>28.45</v>
          </cell>
        </row>
        <row r="2946">
          <cell r="A2946" t="str">
            <v>220230020002236600126</v>
          </cell>
          <cell r="B2946" t="str">
            <v>0003560000056F97B</v>
          </cell>
          <cell r="C2946" t="str">
            <v>19.31</v>
          </cell>
        </row>
        <row r="2947">
          <cell r="A2947" t="str">
            <v>2202301442186c7900070</v>
          </cell>
          <cell r="B2947" t="str">
            <v>00001E0000060BE8B</v>
          </cell>
          <cell r="C2947" t="str">
            <v>0.78</v>
          </cell>
        </row>
        <row r="2948">
          <cell r="A2948" t="str">
            <v>220230140003831100050</v>
          </cell>
          <cell r="B2948" t="str">
            <v>000FB20000039CE8E</v>
          </cell>
          <cell r="C2948" t="str">
            <v>12.21</v>
          </cell>
        </row>
        <row r="2949">
          <cell r="A2949" t="str">
            <v>220230140003831100045</v>
          </cell>
          <cell r="B2949" t="str">
            <v>000FB2000005CB71E</v>
          </cell>
          <cell r="C2949" t="str">
            <v>26.2</v>
          </cell>
        </row>
        <row r="2950">
          <cell r="A2950" t="str">
            <v>220230140003831100044</v>
          </cell>
          <cell r="B2950" t="str">
            <v>000FB2000005CB71F</v>
          </cell>
          <cell r="C2950" t="str">
            <v>24.05</v>
          </cell>
        </row>
        <row r="2951">
          <cell r="A2951" t="str">
            <v>220230140003831100043</v>
          </cell>
          <cell r="B2951" t="str">
            <v>000FB2000005CB720</v>
          </cell>
          <cell r="C2951" t="str">
            <v>16.69</v>
          </cell>
        </row>
        <row r="2952">
          <cell r="A2952" t="str">
            <v>220230140002178700019</v>
          </cell>
          <cell r="B2952" t="str">
            <v>0004DE00000658875</v>
          </cell>
          <cell r="C2952" t="str">
            <v>8.77</v>
          </cell>
        </row>
        <row r="2953">
          <cell r="A2953" t="str">
            <v>2202301442186c7900059</v>
          </cell>
          <cell r="B2953" t="str">
            <v>00001E000005CB712</v>
          </cell>
          <cell r="C2953" t="str">
            <v>11.73</v>
          </cell>
        </row>
        <row r="2954">
          <cell r="A2954" t="str">
            <v>220040160002178700028</v>
          </cell>
          <cell r="B2954" t="str">
            <v>0004DE00000096735</v>
          </cell>
          <cell r="C2954" t="str">
            <v>94.99</v>
          </cell>
        </row>
        <row r="2955">
          <cell r="A2955" t="str">
            <v>220040160002178700026</v>
          </cell>
          <cell r="B2955" t="str">
            <v>0004DE00000096730</v>
          </cell>
          <cell r="C2955" t="str">
            <v>110.12</v>
          </cell>
        </row>
        <row r="2956">
          <cell r="A2956" t="str">
            <v>220040160002178700024</v>
          </cell>
          <cell r="B2956" t="str">
            <v>0004DE0000034C18C</v>
          </cell>
          <cell r="C2956" t="str">
            <v>64.21</v>
          </cell>
        </row>
        <row r="2957">
          <cell r="A2957" t="str">
            <v>8010310150780002721300001</v>
          </cell>
          <cell r="B2957" t="str">
            <v>0018B6000008C44C7</v>
          </cell>
          <cell r="C2957" t="str">
            <v>485.83</v>
          </cell>
        </row>
        <row r="2958">
          <cell r="A2958" t="str">
            <v>220230200002045700162</v>
          </cell>
          <cell r="B2958" t="str">
            <v>000F370000028A7E2</v>
          </cell>
          <cell r="C2958" t="str">
            <v>69.41</v>
          </cell>
        </row>
        <row r="2959">
          <cell r="A2959" t="str">
            <v>220120020002348700034</v>
          </cell>
          <cell r="B2959" t="str">
            <v>0002EC00000621564</v>
          </cell>
          <cell r="C2959" t="str">
            <v>40.3</v>
          </cell>
        </row>
        <row r="2960">
          <cell r="A2960" t="str">
            <v>220120020002348700110</v>
          </cell>
          <cell r="B2960" t="str">
            <v>0002EC0000062158D</v>
          </cell>
          <cell r="C2960" t="str">
            <v>75.29</v>
          </cell>
        </row>
        <row r="2961">
          <cell r="A2961" t="str">
            <v>220120010002143500008</v>
          </cell>
          <cell r="B2961" t="str">
            <v>00111600000082EF5</v>
          </cell>
          <cell r="C2961" t="str">
            <v>10.54</v>
          </cell>
        </row>
        <row r="2962">
          <cell r="A2962" t="str">
            <v>220230020002473000588</v>
          </cell>
          <cell r="B2962" t="str">
            <v>00222100000185FE3</v>
          </cell>
          <cell r="C2962" t="str">
            <v>28.72</v>
          </cell>
        </row>
        <row r="2963">
          <cell r="A2963" t="str">
            <v>220230020002473000591</v>
          </cell>
          <cell r="B2963" t="str">
            <v>00222100000185FE6</v>
          </cell>
          <cell r="C2963" t="str">
            <v>43.68</v>
          </cell>
        </row>
        <row r="2964">
          <cell r="A2964" t="str">
            <v>220230020002473000590</v>
          </cell>
          <cell r="B2964" t="str">
            <v>00222100000185FE5</v>
          </cell>
          <cell r="C2964" t="str">
            <v>31.58</v>
          </cell>
        </row>
        <row r="2965">
          <cell r="A2965" t="str">
            <v>220230020002473000581</v>
          </cell>
          <cell r="B2965" t="str">
            <v>00222100000185FE0</v>
          </cell>
          <cell r="C2965" t="str">
            <v>25.8</v>
          </cell>
        </row>
        <row r="2966">
          <cell r="A2966" t="str">
            <v>220230160002172000008</v>
          </cell>
          <cell r="B2966" t="str">
            <v>000D6F00000044F5C</v>
          </cell>
          <cell r="C2966" t="str">
            <v>210.27</v>
          </cell>
        </row>
        <row r="2967">
          <cell r="A2967" t="str">
            <v>220230160002172000011</v>
          </cell>
          <cell r="B2967" t="str">
            <v>000D6F0000009E9E7</v>
          </cell>
          <cell r="C2967" t="str">
            <v>260.11</v>
          </cell>
        </row>
        <row r="2968">
          <cell r="A2968" t="str">
            <v>220120150001658400004</v>
          </cell>
          <cell r="B2968" t="str">
            <v>00122E00000583ED1</v>
          </cell>
          <cell r="C2968" t="str">
            <v>7.54</v>
          </cell>
        </row>
        <row r="2969">
          <cell r="A2969" t="str">
            <v>220120150002143500013</v>
          </cell>
          <cell r="B2969" t="str">
            <v>00111600000583EC3</v>
          </cell>
          <cell r="C2969" t="str">
            <v>12.74</v>
          </cell>
        </row>
        <row r="2970">
          <cell r="A2970" t="str">
            <v>220120150001658400005</v>
          </cell>
          <cell r="B2970" t="str">
            <v>00122E0000006BC3A</v>
          </cell>
          <cell r="C2970" t="str">
            <v>14.12</v>
          </cell>
        </row>
        <row r="2971">
          <cell r="A2971" t="str">
            <v>220230200002235300092</v>
          </cell>
          <cell r="B2971" t="str">
            <v>0020DC0000030F9A7</v>
          </cell>
          <cell r="C2971" t="str">
            <v>22.01</v>
          </cell>
        </row>
        <row r="2972">
          <cell r="A2972" t="str">
            <v>220230260002179300041</v>
          </cell>
          <cell r="B2972" t="str">
            <v>0007E2000005CD8FC</v>
          </cell>
          <cell r="C2972" t="str">
            <v>291.39</v>
          </cell>
        </row>
        <row r="2973">
          <cell r="A2973" t="str">
            <v>220230260002179300040</v>
          </cell>
          <cell r="B2973" t="str">
            <v>0007E2000005CD8FD</v>
          </cell>
          <cell r="C2973" t="str">
            <v>265.85</v>
          </cell>
        </row>
        <row r="2974">
          <cell r="A2974" t="str">
            <v>220230270002164200211</v>
          </cell>
          <cell r="B2974" t="str">
            <v>00231C00000251631</v>
          </cell>
          <cell r="C2974" t="str">
            <v>820.91</v>
          </cell>
        </row>
        <row r="2975">
          <cell r="A2975" t="str">
            <v>220230270002164200134</v>
          </cell>
          <cell r="B2975" t="str">
            <v>00231C0000020FE44</v>
          </cell>
          <cell r="C2975" t="str">
            <v>468.9</v>
          </cell>
        </row>
        <row r="2976">
          <cell r="A2976" t="str">
            <v>8010310080010002357300034</v>
          </cell>
          <cell r="B2976" t="str">
            <v>0004230000041AB05</v>
          </cell>
          <cell r="C2976" t="str">
            <v>6.94</v>
          </cell>
        </row>
        <row r="2977">
          <cell r="A2977" t="str">
            <v>8010310080060002357300025</v>
          </cell>
          <cell r="B2977" t="str">
            <v>00042300000189D76</v>
          </cell>
          <cell r="C2977" t="str">
            <v>37.92</v>
          </cell>
        </row>
        <row r="2978">
          <cell r="A2978" t="str">
            <v>8010310080010002830000051</v>
          </cell>
          <cell r="B2978" t="str">
            <v>0022C5000001A3F6F</v>
          </cell>
          <cell r="C2978" t="str">
            <v>1.72</v>
          </cell>
        </row>
        <row r="2979">
          <cell r="A2979" t="str">
            <v>8010310080010002830000050</v>
          </cell>
          <cell r="B2979" t="str">
            <v>0022C5000001AC86A</v>
          </cell>
          <cell r="C2979" t="str">
            <v>12.89</v>
          </cell>
        </row>
        <row r="2980">
          <cell r="A2980" t="str">
            <v>8010310080010002830000045</v>
          </cell>
          <cell r="B2980" t="str">
            <v>0022C5000001A3F74</v>
          </cell>
          <cell r="C2980" t="str">
            <v>8.77</v>
          </cell>
        </row>
        <row r="2981">
          <cell r="A2981" t="str">
            <v>8010310080010002830000044</v>
          </cell>
          <cell r="B2981" t="str">
            <v>0022C5000001FF56E</v>
          </cell>
          <cell r="C2981" t="str">
            <v>5.76</v>
          </cell>
        </row>
        <row r="2982">
          <cell r="A2982" t="str">
            <v>8010310080010002830000042</v>
          </cell>
          <cell r="B2982" t="str">
            <v>0022C5000001A3F30</v>
          </cell>
          <cell r="C2982" t="str">
            <v>4.92</v>
          </cell>
        </row>
        <row r="2983">
          <cell r="A2983" t="str">
            <v>8010310080010002830000041</v>
          </cell>
          <cell r="B2983" t="str">
            <v>0022C5000002009DE</v>
          </cell>
          <cell r="C2983" t="str">
            <v>13.37</v>
          </cell>
        </row>
        <row r="2984">
          <cell r="A2984" t="str">
            <v>8010310080010002830000038</v>
          </cell>
          <cell r="B2984" t="str">
            <v>0022C50000029EC77</v>
          </cell>
          <cell r="C2984" t="str">
            <v>34.93</v>
          </cell>
        </row>
        <row r="2985">
          <cell r="A2985" t="str">
            <v>8010310080010002830000034</v>
          </cell>
          <cell r="B2985" t="str">
            <v>0022C5000003BCF25</v>
          </cell>
          <cell r="C2985" t="str">
            <v>25.06</v>
          </cell>
        </row>
        <row r="2986">
          <cell r="A2986" t="str">
            <v>8010310080010002830000018</v>
          </cell>
          <cell r="B2986" t="str">
            <v>0022C5000001AC869</v>
          </cell>
          <cell r="C2986" t="str">
            <v>12.25</v>
          </cell>
        </row>
        <row r="2987">
          <cell r="A2987" t="str">
            <v>8010310080010002830000012</v>
          </cell>
          <cell r="B2987" t="str">
            <v>0022C5000001AC85D</v>
          </cell>
          <cell r="C2987" t="str">
            <v>11.53</v>
          </cell>
        </row>
        <row r="2988">
          <cell r="A2988" t="str">
            <v>8010310080010002830000006</v>
          </cell>
          <cell r="B2988" t="str">
            <v>0022C500000202D61</v>
          </cell>
          <cell r="C2988" t="str">
            <v>6.42</v>
          </cell>
        </row>
        <row r="2989">
          <cell r="A2989" t="str">
            <v>8010310080010003676500114</v>
          </cell>
          <cell r="B2989" t="str">
            <v>002044000006AB87D</v>
          </cell>
          <cell r="C2989" t="str">
            <v>18.74</v>
          </cell>
        </row>
        <row r="2990">
          <cell r="A2990" t="str">
            <v>8010310080010003676500100</v>
          </cell>
          <cell r="B2990" t="str">
            <v>002044000006253AE</v>
          </cell>
          <cell r="C2990" t="str">
            <v>12.2</v>
          </cell>
        </row>
        <row r="2991">
          <cell r="A2991" t="str">
            <v>8010310080010003676500098</v>
          </cell>
          <cell r="B2991" t="str">
            <v>0020440000007A174</v>
          </cell>
          <cell r="C2991" t="str">
            <v>16.52</v>
          </cell>
        </row>
        <row r="2992">
          <cell r="A2992" t="str">
            <v>8010310080010003676500074</v>
          </cell>
          <cell r="B2992" t="str">
            <v>0020440000069D309</v>
          </cell>
          <cell r="C2992" t="str">
            <v>19.66</v>
          </cell>
        </row>
        <row r="2993">
          <cell r="A2993" t="str">
            <v>8010310080010003831100004</v>
          </cell>
          <cell r="B2993" t="str">
            <v>000FB2000001AAE24</v>
          </cell>
          <cell r="C2993" t="str">
            <v>24.21</v>
          </cell>
        </row>
        <row r="2994">
          <cell r="A2994" t="str">
            <v>8010310080010002357300022</v>
          </cell>
          <cell r="B2994" t="str">
            <v>0004230000041AB10</v>
          </cell>
          <cell r="C2994" t="str">
            <v>3.55</v>
          </cell>
        </row>
        <row r="2995">
          <cell r="A2995" t="str">
            <v>8010310080010002357300019</v>
          </cell>
          <cell r="B2995" t="str">
            <v>0004230000041AB0E</v>
          </cell>
          <cell r="C2995" t="str">
            <v>2.61</v>
          </cell>
        </row>
        <row r="2996">
          <cell r="A2996" t="str">
            <v>8010310080010002357300015</v>
          </cell>
          <cell r="B2996" t="str">
            <v>0004230000041AB0F</v>
          </cell>
          <cell r="C2996" t="str">
            <v>3.6</v>
          </cell>
        </row>
        <row r="2997">
          <cell r="A2997" t="str">
            <v>8010310080060002357300015</v>
          </cell>
          <cell r="B2997" t="str">
            <v>000423000000A177E</v>
          </cell>
          <cell r="C2997" t="str">
            <v>11.71</v>
          </cell>
        </row>
        <row r="2998">
          <cell r="A2998" t="str">
            <v>8010310080060002357300011</v>
          </cell>
          <cell r="B2998" t="str">
            <v>000423000000A1784</v>
          </cell>
          <cell r="C2998" t="str">
            <v>8.5</v>
          </cell>
        </row>
        <row r="2999">
          <cell r="A2999" t="str">
            <v>8010310080010002357300002</v>
          </cell>
          <cell r="B2999" t="str">
            <v>00042300000343B2A</v>
          </cell>
          <cell r="C2999" t="str">
            <v>12.36</v>
          </cell>
        </row>
        <row r="3000">
          <cell r="A3000" t="str">
            <v>8010310080010002357300001</v>
          </cell>
          <cell r="B3000" t="str">
            <v>0004230000056C1A6</v>
          </cell>
          <cell r="C3000" t="str">
            <v>15.2</v>
          </cell>
        </row>
        <row r="3001">
          <cell r="A3001" t="str">
            <v>8010310080010003831100001</v>
          </cell>
          <cell r="B3001" t="str">
            <v>000FB20000041AAF2</v>
          </cell>
          <cell r="C3001" t="str">
            <v>25.84</v>
          </cell>
        </row>
        <row r="3002">
          <cell r="A3002" t="str">
            <v>8010310080010003686900001</v>
          </cell>
          <cell r="B3002" t="str">
            <v>0020D8000004E6091</v>
          </cell>
          <cell r="C3002" t="str">
            <v>36.93</v>
          </cell>
        </row>
        <row r="3003">
          <cell r="A3003" t="str">
            <v>8010310080010003676500005</v>
          </cell>
          <cell r="B3003" t="str">
            <v>002044000006ABC68</v>
          </cell>
          <cell r="C3003" t="str">
            <v>25.35</v>
          </cell>
        </row>
        <row r="3004">
          <cell r="A3004" t="str">
            <v>2200100142186c7900232</v>
          </cell>
          <cell r="B3004" t="str">
            <v>00001E0000041AA48</v>
          </cell>
          <cell r="C3004" t="str">
            <v>2.62</v>
          </cell>
        </row>
        <row r="3005">
          <cell r="A3005" t="str">
            <v>220010010002178700102</v>
          </cell>
          <cell r="B3005" t="str">
            <v>0004DE0000041A93D</v>
          </cell>
          <cell r="C3005" t="str">
            <v>2.23</v>
          </cell>
        </row>
        <row r="3006">
          <cell r="A3006" t="str">
            <v>220010020002178700031</v>
          </cell>
          <cell r="B3006" t="str">
            <v>0004DE0000041A9B5</v>
          </cell>
          <cell r="C3006" t="str">
            <v>5.1</v>
          </cell>
        </row>
        <row r="3007">
          <cell r="A3007" t="str">
            <v>8010310030160002088800029</v>
          </cell>
          <cell r="B3007" t="str">
            <v>000C77000004E0C7F</v>
          </cell>
          <cell r="C3007" t="str">
            <v>273.64</v>
          </cell>
        </row>
        <row r="3008">
          <cell r="A3008" t="str">
            <v>8010310030160002074400056</v>
          </cell>
          <cell r="B3008" t="str">
            <v>0017410000058DA38</v>
          </cell>
          <cell r="C3008" t="str">
            <v>578.49</v>
          </cell>
        </row>
        <row r="3009">
          <cell r="A3009" t="str">
            <v>8010310030090004473200042</v>
          </cell>
          <cell r="B3009" t="str">
            <v>000827000001C9014</v>
          </cell>
          <cell r="C3009" t="str">
            <v>26735.85</v>
          </cell>
        </row>
        <row r="3010">
          <cell r="A3010" t="str">
            <v>8010310030180002074400027</v>
          </cell>
          <cell r="B3010" t="str">
            <v>001741000004CCF20</v>
          </cell>
          <cell r="C3010" t="str">
            <v>202.76</v>
          </cell>
        </row>
        <row r="3011">
          <cell r="A3011" t="str">
            <v>8010310030160002089900004</v>
          </cell>
          <cell r="B3011" t="str">
            <v>001281000004E0C90</v>
          </cell>
          <cell r="C3011" t="str">
            <v>313.79</v>
          </cell>
        </row>
        <row r="3012">
          <cell r="A3012" t="str">
            <v>8010310030150002095000022</v>
          </cell>
          <cell r="B3012" t="str">
            <v>001068000003DD46D</v>
          </cell>
          <cell r="C3012" t="str">
            <v>575.7</v>
          </cell>
        </row>
        <row r="3013">
          <cell r="A3013" t="str">
            <v>8010310030160002074400021</v>
          </cell>
          <cell r="B3013" t="str">
            <v>001741000004E0CC8</v>
          </cell>
          <cell r="C3013" t="str">
            <v>923.93</v>
          </cell>
        </row>
        <row r="3014">
          <cell r="A3014" t="str">
            <v>8010310030180002095000012</v>
          </cell>
          <cell r="B3014" t="str">
            <v>00106800000002194</v>
          </cell>
          <cell r="C3014" t="str">
            <v>768.22</v>
          </cell>
        </row>
        <row r="3015">
          <cell r="A3015" t="str">
            <v>8010310030160002095000021</v>
          </cell>
          <cell r="B3015" t="str">
            <v>001068000004E0C36</v>
          </cell>
          <cell r="C3015" t="str">
            <v>90.12</v>
          </cell>
        </row>
        <row r="3016">
          <cell r="A3016" t="str">
            <v>8010310030160002095000020</v>
          </cell>
          <cell r="B3016" t="str">
            <v>001068000000ABD25</v>
          </cell>
          <cell r="C3016" t="str">
            <v>362.64</v>
          </cell>
        </row>
        <row r="3017">
          <cell r="A3017" t="str">
            <v>8010310030160002095000015</v>
          </cell>
          <cell r="B3017" t="str">
            <v>001068000004E0CCA</v>
          </cell>
          <cell r="C3017" t="str">
            <v>132.34</v>
          </cell>
        </row>
        <row r="3018">
          <cell r="A3018" t="str">
            <v>8010310030130002095000009</v>
          </cell>
          <cell r="B3018" t="str">
            <v>001068000004473BC</v>
          </cell>
          <cell r="C3018" t="str">
            <v>608.41</v>
          </cell>
        </row>
        <row r="3019">
          <cell r="A3019" t="str">
            <v>8010310030160002088800015</v>
          </cell>
          <cell r="B3019" t="str">
            <v>000C77000004E0C83</v>
          </cell>
          <cell r="C3019" t="str">
            <v>840.83</v>
          </cell>
        </row>
        <row r="3020">
          <cell r="A3020" t="str">
            <v>8010310030180002074400008</v>
          </cell>
          <cell r="B3020" t="str">
            <v>0017410000030FA41</v>
          </cell>
          <cell r="C3020" t="str">
            <v>123.63</v>
          </cell>
        </row>
        <row r="3021">
          <cell r="A3021" t="str">
            <v>8010310030180002073000016</v>
          </cell>
          <cell r="B3021" t="str">
            <v>0001EB0000023D7F9</v>
          </cell>
          <cell r="C3021" t="str">
            <v>105.14</v>
          </cell>
        </row>
        <row r="3022">
          <cell r="A3022" t="str">
            <v>8010310030160002095000007</v>
          </cell>
          <cell r="B3022" t="str">
            <v>0010680000006FF17</v>
          </cell>
          <cell r="C3022" t="str">
            <v>298.18</v>
          </cell>
        </row>
        <row r="3023">
          <cell r="A3023" t="str">
            <v>8010310030150002072000007</v>
          </cell>
          <cell r="B3023" t="str">
            <v>0007680000010D292</v>
          </cell>
          <cell r="C3023" t="str">
            <v>1639.52</v>
          </cell>
        </row>
        <row r="3024">
          <cell r="A3024" t="str">
            <v>8010310030090002094500006</v>
          </cell>
          <cell r="B3024" t="str">
            <v>000886000001529A6</v>
          </cell>
          <cell r="C3024" t="str">
            <v>7732.94</v>
          </cell>
        </row>
        <row r="3025">
          <cell r="A3025" t="str">
            <v>8010310030070001672800015</v>
          </cell>
          <cell r="B3025" t="str">
            <v>00166F000000029E3</v>
          </cell>
          <cell r="C3025" t="str">
            <v>9565.19</v>
          </cell>
        </row>
        <row r="3026">
          <cell r="A3026" t="str">
            <v>8010310030120002095000005</v>
          </cell>
          <cell r="B3026" t="str">
            <v>001068000004E0C0D</v>
          </cell>
          <cell r="C3026" t="str">
            <v>798.9</v>
          </cell>
        </row>
        <row r="3027">
          <cell r="A3027" t="str">
            <v>8010310030120002095000001</v>
          </cell>
          <cell r="B3027" t="str">
            <v>001068000004E0C04</v>
          </cell>
          <cell r="C3027" t="str">
            <v>419.06</v>
          </cell>
        </row>
        <row r="3028">
          <cell r="A3028" t="str">
            <v>8010310030090002095000013</v>
          </cell>
          <cell r="B3028" t="str">
            <v>0010680000015297D</v>
          </cell>
          <cell r="C3028" t="str">
            <v>10379.48</v>
          </cell>
        </row>
        <row r="3029">
          <cell r="A3029" t="str">
            <v>8010310030400002095000004</v>
          </cell>
          <cell r="B3029" t="str">
            <v>00106800000620EA8</v>
          </cell>
          <cell r="C3029" t="str">
            <v>307.47</v>
          </cell>
        </row>
        <row r="3030">
          <cell r="A3030" t="str">
            <v>8010310030150002095000005</v>
          </cell>
          <cell r="B3030" t="str">
            <v>00106800000389896</v>
          </cell>
          <cell r="C3030" t="str">
            <v>767.74</v>
          </cell>
        </row>
        <row r="3031">
          <cell r="A3031" t="str">
            <v>220220160002092100064</v>
          </cell>
          <cell r="B3031" t="str">
            <v>0009B200000152D1E</v>
          </cell>
          <cell r="C3031" t="str">
            <v>3164.6</v>
          </cell>
        </row>
        <row r="3032">
          <cell r="A3032" t="str">
            <v>220220160002092100056</v>
          </cell>
          <cell r="B3032" t="str">
            <v>0009B200000152D17</v>
          </cell>
          <cell r="C3032" t="str">
            <v>4258.72</v>
          </cell>
        </row>
        <row r="3033">
          <cell r="A3033" t="str">
            <v>220220060002095000169</v>
          </cell>
          <cell r="B3033" t="str">
            <v>001068000004E0C25</v>
          </cell>
          <cell r="C3033" t="str">
            <v>718.31</v>
          </cell>
        </row>
        <row r="3034">
          <cell r="A3034" t="str">
            <v>220220180002095000143</v>
          </cell>
          <cell r="B3034" t="str">
            <v>001068000002C278E</v>
          </cell>
          <cell r="C3034" t="str">
            <v>276.84</v>
          </cell>
        </row>
        <row r="3035">
          <cell r="A3035" t="str">
            <v>220220170002095000043</v>
          </cell>
          <cell r="B3035" t="str">
            <v>0010680000053CCC9</v>
          </cell>
          <cell r="C3035" t="str">
            <v>26776.8</v>
          </cell>
        </row>
        <row r="3036">
          <cell r="A3036" t="str">
            <v>220220110004188100075</v>
          </cell>
          <cell r="B3036" t="str">
            <v>0000CD0000022FA15</v>
          </cell>
          <cell r="C3036" t="str">
            <v>5683.59</v>
          </cell>
        </row>
        <row r="3037">
          <cell r="A3037" t="str">
            <v>220220330002092200012</v>
          </cell>
          <cell r="B3037" t="str">
            <v>000EB2000004C95A0</v>
          </cell>
          <cell r="C3037" t="str">
            <v>2204.34</v>
          </cell>
        </row>
        <row r="3038">
          <cell r="A3038" t="str">
            <v>220220181489715100020</v>
          </cell>
          <cell r="B3038" t="str">
            <v>001F040000017D01F</v>
          </cell>
          <cell r="C3038" t="str">
            <v>201.52</v>
          </cell>
        </row>
        <row r="3039">
          <cell r="A3039" t="str">
            <v>220220130002074400113</v>
          </cell>
          <cell r="B3039" t="str">
            <v>001741000001E339D</v>
          </cell>
          <cell r="C3039" t="str">
            <v>823.58</v>
          </cell>
        </row>
        <row r="3040">
          <cell r="A3040" t="str">
            <v>220220320004188100023</v>
          </cell>
          <cell r="B3040" t="str">
            <v>0000CD000000A49B3</v>
          </cell>
          <cell r="C3040" t="str">
            <v>17169.43</v>
          </cell>
        </row>
        <row r="3041">
          <cell r="A3041" t="str">
            <v>220220060002075100084</v>
          </cell>
          <cell r="B3041" t="str">
            <v>00007B000004E0BF1</v>
          </cell>
          <cell r="C3041" t="str">
            <v>538.22</v>
          </cell>
        </row>
        <row r="3042">
          <cell r="A3042" t="str">
            <v>220220190002095000081</v>
          </cell>
          <cell r="B3042" t="str">
            <v>00106800000621914</v>
          </cell>
          <cell r="C3042" t="str">
            <v>408.59</v>
          </cell>
        </row>
        <row r="3043">
          <cell r="A3043" t="str">
            <v>220220190002095000077</v>
          </cell>
          <cell r="B3043" t="str">
            <v>001068000003DD450</v>
          </cell>
          <cell r="C3043" t="str">
            <v>353.1</v>
          </cell>
        </row>
        <row r="3044">
          <cell r="A3044" t="str">
            <v>220220160005038100001</v>
          </cell>
          <cell r="B3044" t="str">
            <v>00106800000560913</v>
          </cell>
          <cell r="C3044" t="str">
            <v>1384.71</v>
          </cell>
        </row>
        <row r="3045">
          <cell r="A3045" t="str">
            <v>220220120002095000090</v>
          </cell>
          <cell r="B3045" t="str">
            <v>00106800000002185</v>
          </cell>
          <cell r="C3045" t="str">
            <v>383.09</v>
          </cell>
        </row>
        <row r="3046">
          <cell r="A3046" t="str">
            <v>220220170001901700007</v>
          </cell>
          <cell r="B3046" t="str">
            <v>0020490000039CE86</v>
          </cell>
          <cell r="C3046" t="str">
            <v>407.7</v>
          </cell>
        </row>
        <row r="3047">
          <cell r="A3047" t="str">
            <v>220220150002089900023</v>
          </cell>
          <cell r="B3047" t="str">
            <v>001281000001240EF</v>
          </cell>
          <cell r="C3047" t="str">
            <v>2473.92</v>
          </cell>
        </row>
        <row r="3048">
          <cell r="A3048" t="str">
            <v>220220060002095000139</v>
          </cell>
          <cell r="B3048" t="str">
            <v>001068000004E0C0C</v>
          </cell>
          <cell r="C3048" t="str">
            <v>231.48</v>
          </cell>
        </row>
        <row r="3049">
          <cell r="A3049" t="str">
            <v>220220130002074600016</v>
          </cell>
          <cell r="B3049" t="str">
            <v>001DC0000003DD504</v>
          </cell>
          <cell r="C3049" t="str">
            <v>2508.67</v>
          </cell>
        </row>
        <row r="3050">
          <cell r="A3050" t="str">
            <v>220220290002639200006</v>
          </cell>
          <cell r="B3050" t="str">
            <v>00165C00000402451</v>
          </cell>
          <cell r="C3050" t="str">
            <v>757.82</v>
          </cell>
        </row>
        <row r="3051">
          <cell r="A3051" t="str">
            <v>220220030001672800016</v>
          </cell>
          <cell r="B3051" t="str">
            <v>00166F0000025160D</v>
          </cell>
          <cell r="C3051" t="str">
            <v>1864.38</v>
          </cell>
        </row>
        <row r="3052">
          <cell r="A3052" t="str">
            <v>220220020002070700022</v>
          </cell>
          <cell r="B3052" t="str">
            <v>0022950000000003B</v>
          </cell>
          <cell r="C3052" t="str">
            <v>1744.47</v>
          </cell>
        </row>
        <row r="3053">
          <cell r="A3053" t="str">
            <v>220220180002078300048</v>
          </cell>
          <cell r="B3053" t="str">
            <v>00218C000006AB9BD</v>
          </cell>
          <cell r="C3053" t="str">
            <v>231.34</v>
          </cell>
        </row>
        <row r="3054">
          <cell r="A3054" t="str">
            <v>220220180002095000092</v>
          </cell>
          <cell r="B3054" t="str">
            <v>001068000004CCF0F</v>
          </cell>
          <cell r="C3054" t="str">
            <v>96.58</v>
          </cell>
        </row>
        <row r="3055">
          <cell r="A3055" t="str">
            <v>220220220002095000027</v>
          </cell>
          <cell r="B3055" t="str">
            <v>00106800000339164</v>
          </cell>
          <cell r="C3055" t="str">
            <v>133.3</v>
          </cell>
        </row>
        <row r="3056">
          <cell r="A3056" t="str">
            <v>220220150002152700044</v>
          </cell>
          <cell r="B3056" t="str">
            <v>0004E3000003436AD</v>
          </cell>
          <cell r="C3056" t="str">
            <v>1942.4</v>
          </cell>
        </row>
        <row r="3057">
          <cell r="A3057" t="str">
            <v>220220220002095000021</v>
          </cell>
          <cell r="B3057" t="str">
            <v>00106800000191BA6</v>
          </cell>
          <cell r="C3057" t="str">
            <v>365.05</v>
          </cell>
        </row>
        <row r="3058">
          <cell r="A3058" t="str">
            <v>220220140002089900008</v>
          </cell>
          <cell r="B3058" t="str">
            <v>001281000002DF918</v>
          </cell>
          <cell r="C3058" t="str">
            <v>1438.17</v>
          </cell>
        </row>
        <row r="3059">
          <cell r="A3059" t="str">
            <v>220220190002095000050</v>
          </cell>
          <cell r="B3059" t="str">
            <v>001068000003DD44D</v>
          </cell>
          <cell r="C3059" t="str">
            <v>607.15</v>
          </cell>
        </row>
        <row r="3060">
          <cell r="A3060" t="str">
            <v>220220290002092200005</v>
          </cell>
          <cell r="B3060" t="str">
            <v>000EB2000005CE5EF</v>
          </cell>
          <cell r="C3060" t="str">
            <v>565.8</v>
          </cell>
        </row>
        <row r="3061">
          <cell r="A3061" t="str">
            <v>220220070002064500008</v>
          </cell>
          <cell r="B3061" t="str">
            <v>00174E000002B7C8A</v>
          </cell>
          <cell r="C3061" t="str">
            <v>781.19</v>
          </cell>
        </row>
        <row r="3062">
          <cell r="A3062" t="str">
            <v>220220180002095000023</v>
          </cell>
          <cell r="B3062" t="str">
            <v>0010680000030FFB7</v>
          </cell>
          <cell r="C3062" t="str">
            <v>102.49</v>
          </cell>
        </row>
        <row r="3063">
          <cell r="A3063" t="str">
            <v>220220260002003200006</v>
          </cell>
          <cell r="B3063" t="str">
            <v>00203D000005609B0</v>
          </cell>
          <cell r="C3063" t="str">
            <v>647.89</v>
          </cell>
        </row>
        <row r="3064">
          <cell r="A3064" t="str">
            <v>220220170004188100015</v>
          </cell>
          <cell r="B3064" t="str">
            <v>0000CD000005CB548</v>
          </cell>
          <cell r="C3064" t="str">
            <v>1382.79</v>
          </cell>
        </row>
        <row r="3065">
          <cell r="A3065" t="str">
            <v>220220130002095000027</v>
          </cell>
          <cell r="B3065" t="str">
            <v>001068000000021A6</v>
          </cell>
          <cell r="C3065" t="str">
            <v>139.68</v>
          </cell>
        </row>
        <row r="3066">
          <cell r="A3066" t="str">
            <v>220220130002095000012</v>
          </cell>
          <cell r="B3066" t="str">
            <v>001068000004E0C8E</v>
          </cell>
          <cell r="C3066" t="str">
            <v>708.93</v>
          </cell>
        </row>
        <row r="3067">
          <cell r="A3067" t="str">
            <v>220220110004188100004</v>
          </cell>
          <cell r="B3067" t="str">
            <v>0000CD0000056361F</v>
          </cell>
          <cell r="C3067" t="str">
            <v>333.86</v>
          </cell>
        </row>
        <row r="3068">
          <cell r="A3068" t="str">
            <v>220220110004188100003</v>
          </cell>
          <cell r="B3068" t="str">
            <v>0000CD000006AB828</v>
          </cell>
          <cell r="C3068" t="str">
            <v>264.1</v>
          </cell>
        </row>
        <row r="3069">
          <cell r="A3069" t="str">
            <v>220220110004188100002</v>
          </cell>
          <cell r="B3069" t="str">
            <v>0000CD000006AB827</v>
          </cell>
          <cell r="C3069" t="str">
            <v>338.58</v>
          </cell>
        </row>
        <row r="3070">
          <cell r="A3070" t="str">
            <v>220220190002072000002</v>
          </cell>
          <cell r="B3070" t="str">
            <v>0007680000010D092</v>
          </cell>
          <cell r="C3070" t="str">
            <v>555.83</v>
          </cell>
        </row>
        <row r="3071">
          <cell r="A3071" t="str">
            <v>220220160002003200004</v>
          </cell>
          <cell r="B3071" t="str">
            <v>00203D0000056092F</v>
          </cell>
          <cell r="C3071" t="str">
            <v>1790.26</v>
          </cell>
        </row>
        <row r="3072">
          <cell r="A3072" t="str">
            <v>220220160002003200001</v>
          </cell>
          <cell r="B3072" t="str">
            <v>00203D00000560934</v>
          </cell>
          <cell r="C3072" t="str">
            <v>3825.93</v>
          </cell>
        </row>
        <row r="3073">
          <cell r="A3073" t="str">
            <v>220220170004188100012</v>
          </cell>
          <cell r="B3073" t="str">
            <v>0000CD000002D6CE1</v>
          </cell>
          <cell r="C3073" t="str">
            <v>2087.77</v>
          </cell>
        </row>
        <row r="3074">
          <cell r="A3074" t="str">
            <v>220220180002088800010</v>
          </cell>
          <cell r="B3074" t="str">
            <v>000C77000003C122B</v>
          </cell>
          <cell r="C3074" t="str">
            <v>127.83</v>
          </cell>
        </row>
        <row r="3075">
          <cell r="A3075" t="str">
            <v>220220030001672800026</v>
          </cell>
          <cell r="B3075" t="str">
            <v>00166F00000071919</v>
          </cell>
          <cell r="C3075" t="str">
            <v>3224.59</v>
          </cell>
        </row>
        <row r="3076">
          <cell r="A3076" t="str">
            <v>220220070002064500004</v>
          </cell>
          <cell r="B3076" t="str">
            <v>00174E000004359F2</v>
          </cell>
          <cell r="C3076" t="str">
            <v>698.35</v>
          </cell>
        </row>
        <row r="3077">
          <cell r="A3077" t="str">
            <v>220220120002358600008</v>
          </cell>
          <cell r="B3077" t="str">
            <v>0022B800000002A1B</v>
          </cell>
          <cell r="C3077" t="str">
            <v>831.34</v>
          </cell>
        </row>
        <row r="3078">
          <cell r="A3078" t="str">
            <v>8010310070120002357300044</v>
          </cell>
          <cell r="B3078" t="str">
            <v>0004230000011E0F3</v>
          </cell>
          <cell r="C3078" t="str">
            <v>1.97</v>
          </cell>
        </row>
        <row r="3079">
          <cell r="A3079" t="str">
            <v>8010310070050002357300007</v>
          </cell>
          <cell r="B3079" t="str">
            <v>0004230000039D0CC</v>
          </cell>
          <cell r="C3079" t="str">
            <v>16.74</v>
          </cell>
        </row>
        <row r="3080">
          <cell r="A3080" t="str">
            <v>8010310070120002357300042</v>
          </cell>
          <cell r="B3080" t="str">
            <v>000423000005853BE</v>
          </cell>
          <cell r="C3080" t="str">
            <v>8.12</v>
          </cell>
        </row>
        <row r="3081">
          <cell r="A3081" t="str">
            <v>8010310070120002357300040</v>
          </cell>
          <cell r="B3081" t="str">
            <v>00042300000634ADF</v>
          </cell>
          <cell r="C3081" t="str">
            <v>0.85</v>
          </cell>
        </row>
        <row r="3082">
          <cell r="A3082" t="str">
            <v>8010310070120002830000030</v>
          </cell>
          <cell r="B3082" t="str">
            <v>0022C5000002196D4</v>
          </cell>
          <cell r="C3082" t="str">
            <v>3.02</v>
          </cell>
        </row>
        <row r="3083">
          <cell r="A3083" t="str">
            <v>8010310070110002830000014</v>
          </cell>
          <cell r="B3083" t="str">
            <v>0022C5000000AAF8F</v>
          </cell>
          <cell r="C3083" t="str">
            <v>2.69</v>
          </cell>
        </row>
        <row r="3084">
          <cell r="A3084" t="str">
            <v>8010310070010002830000009</v>
          </cell>
          <cell r="B3084" t="str">
            <v>0022C5000000AAF7C</v>
          </cell>
          <cell r="C3084" t="str">
            <v>2.33</v>
          </cell>
        </row>
        <row r="3085">
          <cell r="A3085" t="str">
            <v>8010310070050002357300001</v>
          </cell>
          <cell r="B3085" t="str">
            <v>0004230000017B529</v>
          </cell>
          <cell r="C3085" t="str">
            <v>1.97</v>
          </cell>
        </row>
        <row r="3086">
          <cell r="A3086" t="str">
            <v>8010310070020002357300008</v>
          </cell>
          <cell r="B3086" t="str">
            <v>00042300000295837</v>
          </cell>
          <cell r="C3086" t="str">
            <v>0.52</v>
          </cell>
        </row>
        <row r="3087">
          <cell r="A3087" t="str">
            <v>8010310070120002357300007</v>
          </cell>
          <cell r="B3087" t="str">
            <v>000423000005C728C</v>
          </cell>
          <cell r="C3087" t="str">
            <v>1.83</v>
          </cell>
        </row>
        <row r="3088">
          <cell r="A3088" t="str">
            <v>8010310070090002345100005</v>
          </cell>
          <cell r="B3088" t="str">
            <v>00169A00000002E41</v>
          </cell>
          <cell r="C3088" t="str">
            <v>1.02</v>
          </cell>
        </row>
        <row r="3089">
          <cell r="A3089" t="str">
            <v>8010310070020001701700010</v>
          </cell>
          <cell r="B3089" t="str">
            <v>00128A000004E58CF</v>
          </cell>
          <cell r="C3089" t="str">
            <v>5.62</v>
          </cell>
        </row>
        <row r="3090">
          <cell r="A3090" t="str">
            <v>8010310070090001701700012</v>
          </cell>
          <cell r="B3090" t="str">
            <v>00128A000006ABAC8</v>
          </cell>
          <cell r="C3090" t="str">
            <v>13.64</v>
          </cell>
        </row>
        <row r="3091">
          <cell r="A3091" t="str">
            <v>8010310070120001701700026</v>
          </cell>
          <cell r="B3091" t="str">
            <v>00128A0000000738C</v>
          </cell>
          <cell r="C3091" t="str">
            <v>6.06</v>
          </cell>
        </row>
        <row r="3092">
          <cell r="A3092" t="str">
            <v>8010310070120001701700018</v>
          </cell>
          <cell r="B3092" t="str">
            <v>00128A00000226F3E</v>
          </cell>
          <cell r="C3092" t="str">
            <v>6.52</v>
          </cell>
        </row>
        <row r="3093">
          <cell r="A3093" t="str">
            <v>22002011f09ff4aa00001</v>
          </cell>
          <cell r="B3093" t="str">
            <v>001094000001668A2</v>
          </cell>
          <cell r="C3093" t="str">
            <v>5.65</v>
          </cell>
        </row>
        <row r="3094">
          <cell r="A3094" t="str">
            <v>220020130002178700059</v>
          </cell>
          <cell r="B3094" t="str">
            <v>0004DE00000351F6A</v>
          </cell>
          <cell r="C3094" t="str">
            <v>1.3</v>
          </cell>
        </row>
        <row r="3095">
          <cell r="A3095" t="str">
            <v>220020060002178700038</v>
          </cell>
          <cell r="B3095" t="str">
            <v>0004DE0000056BE4F</v>
          </cell>
          <cell r="C3095" t="str">
            <v>4.09</v>
          </cell>
        </row>
        <row r="3096">
          <cell r="A3096" t="str">
            <v>220020090002178700109</v>
          </cell>
          <cell r="B3096" t="str">
            <v>0004DE000000A0EBB</v>
          </cell>
          <cell r="C3096" t="str">
            <v>10.12</v>
          </cell>
        </row>
        <row r="3097">
          <cell r="A3097" t="str">
            <v>220020130002178700056</v>
          </cell>
          <cell r="B3097" t="str">
            <v>0004DE000003FB1B5</v>
          </cell>
          <cell r="C3097" t="str">
            <v>13.61</v>
          </cell>
        </row>
        <row r="3098">
          <cell r="A3098" t="str">
            <v>220020070002178700023</v>
          </cell>
          <cell r="B3098" t="str">
            <v>0004DE00000351F28</v>
          </cell>
          <cell r="C3098" t="str">
            <v>17.63</v>
          </cell>
        </row>
        <row r="3099">
          <cell r="A3099" t="str">
            <v>220020130002178700054</v>
          </cell>
          <cell r="B3099" t="str">
            <v>0004DE00000295865</v>
          </cell>
          <cell r="C3099" t="str">
            <v>7.94</v>
          </cell>
        </row>
        <row r="3100">
          <cell r="A3100" t="str">
            <v>220020130002178700052</v>
          </cell>
          <cell r="B3100" t="str">
            <v>0004DE000002958AC</v>
          </cell>
          <cell r="C3100" t="str">
            <v>11.91</v>
          </cell>
        </row>
        <row r="3101">
          <cell r="A3101" t="str">
            <v>220020140002178700013</v>
          </cell>
          <cell r="B3101" t="str">
            <v>0004DE00000641DBF</v>
          </cell>
          <cell r="C3101" t="str">
            <v>19.31</v>
          </cell>
        </row>
        <row r="3102">
          <cell r="A3102" t="str">
            <v>220020090005311200004</v>
          </cell>
          <cell r="B3102" t="str">
            <v>0000050000038BE14</v>
          </cell>
          <cell r="C3102" t="str">
            <v>27.18</v>
          </cell>
        </row>
        <row r="3103">
          <cell r="A3103" t="str">
            <v>220020040003831100058</v>
          </cell>
          <cell r="B3103" t="str">
            <v>000FB200000492020</v>
          </cell>
          <cell r="C3103" t="str">
            <v>8.89</v>
          </cell>
        </row>
        <row r="3104">
          <cell r="A3104" t="str">
            <v>220020090002178700100</v>
          </cell>
          <cell r="B3104" t="str">
            <v>0004DE0000029560B</v>
          </cell>
          <cell r="C3104" t="str">
            <v>13.23</v>
          </cell>
        </row>
        <row r="3105">
          <cell r="A3105" t="str">
            <v>220020140001701700008</v>
          </cell>
          <cell r="B3105" t="str">
            <v>00128A00000641DBC</v>
          </cell>
          <cell r="C3105" t="str">
            <v>29.44</v>
          </cell>
        </row>
        <row r="3106">
          <cell r="A3106" t="str">
            <v>220020140002178700009</v>
          </cell>
          <cell r="B3106" t="str">
            <v>0004DE0000036C39F</v>
          </cell>
          <cell r="C3106" t="str">
            <v>8.5</v>
          </cell>
        </row>
        <row r="3107">
          <cell r="A3107" t="str">
            <v>2200200642186c7900072</v>
          </cell>
          <cell r="B3107" t="str">
            <v>00001E000005869B8</v>
          </cell>
          <cell r="C3107" t="str">
            <v>8.99</v>
          </cell>
        </row>
        <row r="3108">
          <cell r="A3108" t="str">
            <v>220020090002012200005</v>
          </cell>
          <cell r="B3108" t="str">
            <v>0001F60000063BC2D</v>
          </cell>
          <cell r="C3108" t="str">
            <v>42.53</v>
          </cell>
        </row>
        <row r="3109">
          <cell r="A3109" t="str">
            <v>220020090003831100222</v>
          </cell>
          <cell r="B3109" t="str">
            <v>000FB200000295782</v>
          </cell>
          <cell r="C3109" t="str">
            <v>11.2</v>
          </cell>
        </row>
        <row r="3110">
          <cell r="A3110" t="str">
            <v>220020090003831100214</v>
          </cell>
          <cell r="B3110" t="str">
            <v>000FB2000002956C4</v>
          </cell>
          <cell r="C3110" t="str">
            <v>19.81</v>
          </cell>
        </row>
        <row r="3111">
          <cell r="A3111" t="str">
            <v>220020090003831100199</v>
          </cell>
          <cell r="B3111" t="str">
            <v>000FB2000002956AD</v>
          </cell>
          <cell r="C3111" t="str">
            <v>22.04</v>
          </cell>
        </row>
        <row r="3112">
          <cell r="A3112" t="str">
            <v>220020090003831100198</v>
          </cell>
          <cell r="B3112" t="str">
            <v>000FB2000002956B0</v>
          </cell>
          <cell r="C3112" t="str">
            <v>22.09</v>
          </cell>
        </row>
        <row r="3113">
          <cell r="A3113" t="str">
            <v>220020090002357300018</v>
          </cell>
          <cell r="B3113" t="str">
            <v>0004230000011E0F0</v>
          </cell>
          <cell r="C3113" t="str">
            <v>0.85</v>
          </cell>
        </row>
        <row r="3114">
          <cell r="A3114" t="str">
            <v>220020010003653400020</v>
          </cell>
          <cell r="B3114" t="str">
            <v>0007B1000002DF088</v>
          </cell>
          <cell r="C3114" t="str">
            <v>17.53</v>
          </cell>
        </row>
        <row r="3115">
          <cell r="A3115" t="str">
            <v>220020060003831100024</v>
          </cell>
          <cell r="B3115" t="str">
            <v>000FB2000003DBDA3</v>
          </cell>
          <cell r="C3115" t="str">
            <v>23.31</v>
          </cell>
        </row>
        <row r="3116">
          <cell r="A3116" t="str">
            <v>220020090003831100162</v>
          </cell>
          <cell r="B3116" t="str">
            <v>000FB20000029573E</v>
          </cell>
          <cell r="C3116" t="str">
            <v>20.93</v>
          </cell>
        </row>
        <row r="3117">
          <cell r="A3117" t="str">
            <v>220020070003831100022</v>
          </cell>
          <cell r="B3117" t="str">
            <v>000FB2000001632F0</v>
          </cell>
          <cell r="C3117" t="str">
            <v>30.12</v>
          </cell>
        </row>
        <row r="3118">
          <cell r="A3118" t="str">
            <v>220020120002178700003</v>
          </cell>
          <cell r="B3118" t="str">
            <v>0004DE000000434E3</v>
          </cell>
          <cell r="C3118" t="str">
            <v>7.9</v>
          </cell>
        </row>
        <row r="3119">
          <cell r="A3119" t="str">
            <v>220020040003817600001</v>
          </cell>
          <cell r="B3119" t="str">
            <v>0022BA00000669B26</v>
          </cell>
          <cell r="C3119" t="str">
            <v>10.17</v>
          </cell>
        </row>
        <row r="3120">
          <cell r="A3120" t="str">
            <v>220020090001702700016</v>
          </cell>
          <cell r="B3120" t="str">
            <v>0001BC0000029576B</v>
          </cell>
          <cell r="C3120" t="str">
            <v>1.78</v>
          </cell>
        </row>
        <row r="3121">
          <cell r="A3121" t="str">
            <v>220020090001702700004</v>
          </cell>
          <cell r="B3121" t="str">
            <v>0001BC000002954D6</v>
          </cell>
          <cell r="C3121" t="str">
            <v>2.94</v>
          </cell>
        </row>
        <row r="3122">
          <cell r="A3122" t="str">
            <v>220020070002178700001</v>
          </cell>
          <cell r="B3122" t="str">
            <v>0004DE00000351F1E</v>
          </cell>
          <cell r="C3122" t="str">
            <v>8.49</v>
          </cell>
        </row>
        <row r="3123">
          <cell r="A3123" t="str">
            <v>220020070001701700002</v>
          </cell>
          <cell r="B3123" t="str">
            <v>00128A000006ABAD7</v>
          </cell>
          <cell r="C3123" t="str">
            <v>9.35</v>
          </cell>
        </row>
        <row r="3124">
          <cell r="A3124" t="str">
            <v>220020060002178700027</v>
          </cell>
          <cell r="B3124" t="str">
            <v>0004DE00000299868</v>
          </cell>
          <cell r="C3124" t="str">
            <v>11.28</v>
          </cell>
        </row>
        <row r="3125">
          <cell r="A3125" t="str">
            <v>220020130002178700024</v>
          </cell>
          <cell r="B3125" t="str">
            <v>0004DE000002958A9</v>
          </cell>
          <cell r="C3125" t="str">
            <v>6.16</v>
          </cell>
        </row>
        <row r="3126">
          <cell r="A3126" t="str">
            <v>220020010001702700008</v>
          </cell>
          <cell r="B3126" t="str">
            <v>0001BC0000017C221</v>
          </cell>
          <cell r="C3126" t="str">
            <v>2.27</v>
          </cell>
        </row>
        <row r="3127">
          <cell r="A3127" t="str">
            <v>220020010001702700006</v>
          </cell>
          <cell r="B3127" t="str">
            <v>0001BC000004E2049</v>
          </cell>
          <cell r="C3127" t="str">
            <v>2.06</v>
          </cell>
        </row>
        <row r="3128">
          <cell r="A3128" t="str">
            <v>220020010001702700017</v>
          </cell>
          <cell r="B3128" t="str">
            <v>0001BC0000017C17A</v>
          </cell>
          <cell r="C3128" t="str">
            <v>2.28</v>
          </cell>
        </row>
        <row r="3129">
          <cell r="A3129" t="str">
            <v>220020090002832400032</v>
          </cell>
          <cell r="B3129" t="str">
            <v>000836000002957C9</v>
          </cell>
          <cell r="C3129" t="str">
            <v>8.72</v>
          </cell>
        </row>
        <row r="3130">
          <cell r="A3130" t="str">
            <v>220020090003831100126</v>
          </cell>
          <cell r="B3130" t="str">
            <v>000FB200000152C58</v>
          </cell>
          <cell r="C3130" t="str">
            <v>19.01</v>
          </cell>
        </row>
        <row r="3131">
          <cell r="A3131" t="str">
            <v>220020090003831100103</v>
          </cell>
          <cell r="B3131" t="str">
            <v>000FB2000002956EC</v>
          </cell>
          <cell r="C3131" t="str">
            <v>26.27</v>
          </cell>
        </row>
        <row r="3132">
          <cell r="A3132" t="str">
            <v>220020090003831100095</v>
          </cell>
          <cell r="B3132" t="str">
            <v>000FB2000002956B2</v>
          </cell>
          <cell r="C3132" t="str">
            <v>22.13</v>
          </cell>
        </row>
        <row r="3133">
          <cell r="A3133" t="str">
            <v>220020090003831100076</v>
          </cell>
          <cell r="B3133" t="str">
            <v>000FB20000029568F</v>
          </cell>
          <cell r="C3133" t="str">
            <v>10.81</v>
          </cell>
        </row>
        <row r="3134">
          <cell r="A3134" t="str">
            <v>220020090003831100075</v>
          </cell>
          <cell r="B3134" t="str">
            <v>000FB20000033E73D</v>
          </cell>
          <cell r="C3134" t="str">
            <v>69.35</v>
          </cell>
        </row>
        <row r="3135">
          <cell r="A3135" t="str">
            <v>220020090001702700032</v>
          </cell>
          <cell r="B3135" t="str">
            <v>0001BC00000295771</v>
          </cell>
          <cell r="C3135" t="str">
            <v>3.4</v>
          </cell>
        </row>
        <row r="3136">
          <cell r="A3136" t="str">
            <v>220020060002178700013</v>
          </cell>
          <cell r="B3136" t="str">
            <v>0004DE000003DBEF2</v>
          </cell>
          <cell r="C3136" t="str">
            <v>18.95</v>
          </cell>
        </row>
        <row r="3137">
          <cell r="A3137" t="str">
            <v>220020060003831100012</v>
          </cell>
          <cell r="B3137" t="str">
            <v>000FB200000002144</v>
          </cell>
          <cell r="C3137" t="str">
            <v>9.27</v>
          </cell>
        </row>
        <row r="3138">
          <cell r="A3138" t="str">
            <v>220020040002357300003</v>
          </cell>
          <cell r="B3138" t="str">
            <v>0004230000017B527</v>
          </cell>
          <cell r="C3138" t="str">
            <v>2.11</v>
          </cell>
        </row>
        <row r="3139">
          <cell r="A3139" t="str">
            <v>220020040002178700022</v>
          </cell>
          <cell r="B3139" t="str">
            <v>0004DE000001D2D1D</v>
          </cell>
          <cell r="C3139" t="str">
            <v>2.11</v>
          </cell>
        </row>
        <row r="3140">
          <cell r="A3140" t="str">
            <v>8010310060020002830000004</v>
          </cell>
          <cell r="B3140" t="str">
            <v>0022C500000044127</v>
          </cell>
          <cell r="C3140" t="str">
            <v>12.87</v>
          </cell>
        </row>
        <row r="3141">
          <cell r="A3141" t="str">
            <v>801031006021b14854fc00001</v>
          </cell>
          <cell r="B3141" t="str">
            <v>0005190000003423B</v>
          </cell>
          <cell r="C3141" t="str">
            <v>12.34</v>
          </cell>
        </row>
        <row r="3142">
          <cell r="A3142" t="str">
            <v>8010310060020002357300004</v>
          </cell>
          <cell r="B3142" t="str">
            <v>000423000000DC3AD</v>
          </cell>
          <cell r="C3142" t="str">
            <v>18.49</v>
          </cell>
        </row>
        <row r="3143">
          <cell r="A3143" t="str">
            <v>8010310060020002357300003</v>
          </cell>
          <cell r="B3143" t="str">
            <v>000423000000DC3AF</v>
          </cell>
          <cell r="C3143" t="str">
            <v>26.95</v>
          </cell>
        </row>
        <row r="3144">
          <cell r="A3144" t="str">
            <v>8010310060240002178700025</v>
          </cell>
          <cell r="B3144" t="str">
            <v>0004DE0000057DDBD</v>
          </cell>
          <cell r="C3144" t="str">
            <v>10.46</v>
          </cell>
        </row>
        <row r="3145">
          <cell r="A3145" t="str">
            <v>8010310060240002178700018</v>
          </cell>
          <cell r="B3145" t="str">
            <v>0004DE0000057DDC7</v>
          </cell>
          <cell r="C3145" t="str">
            <v>13.12</v>
          </cell>
        </row>
        <row r="3146">
          <cell r="A3146" t="str">
            <v>8010310060240002178700017</v>
          </cell>
          <cell r="B3146" t="str">
            <v>0004DE0000057DDCB</v>
          </cell>
          <cell r="C3146" t="str">
            <v>6.81</v>
          </cell>
        </row>
        <row r="3147">
          <cell r="A3147" t="str">
            <v>8010310060240002178700015</v>
          </cell>
          <cell r="B3147" t="str">
            <v>0004DE0000057DDCA</v>
          </cell>
          <cell r="C3147" t="str">
            <v>3.94</v>
          </cell>
        </row>
        <row r="3148">
          <cell r="A3148" t="str">
            <v>8010310060240003831100001</v>
          </cell>
          <cell r="B3148" t="str">
            <v>000FB20000057DDCC</v>
          </cell>
          <cell r="C3148" t="str">
            <v>8.97</v>
          </cell>
        </row>
        <row r="3149">
          <cell r="A3149" t="str">
            <v>220050020005311200116</v>
          </cell>
          <cell r="B3149" t="str">
            <v>00000500000082387</v>
          </cell>
          <cell r="C3149" t="str">
            <v>19.71</v>
          </cell>
        </row>
        <row r="3150">
          <cell r="A3150" t="str">
            <v>220050020005311200114</v>
          </cell>
          <cell r="B3150" t="str">
            <v>00000500000082357</v>
          </cell>
          <cell r="C3150" t="str">
            <v>19.66</v>
          </cell>
        </row>
        <row r="3151">
          <cell r="A3151" t="str">
            <v>220050020005311200113</v>
          </cell>
          <cell r="B3151" t="str">
            <v>000005000005CB76C</v>
          </cell>
          <cell r="C3151" t="str">
            <v>10.25</v>
          </cell>
        </row>
        <row r="3152">
          <cell r="A3152" t="str">
            <v>220050020005311200112</v>
          </cell>
          <cell r="B3152" t="str">
            <v>00000500000082340</v>
          </cell>
          <cell r="C3152" t="str">
            <v>7.67</v>
          </cell>
        </row>
        <row r="3153">
          <cell r="A3153" t="str">
            <v>220050020005311200111</v>
          </cell>
          <cell r="B3153" t="str">
            <v>000005000003F90EE</v>
          </cell>
          <cell r="C3153" t="str">
            <v>7.61</v>
          </cell>
        </row>
        <row r="3154">
          <cell r="A3154" t="str">
            <v>220050100002178700041</v>
          </cell>
          <cell r="B3154" t="str">
            <v>0004DE000004E2A03</v>
          </cell>
          <cell r="C3154" t="str">
            <v>2.35</v>
          </cell>
        </row>
        <row r="3155">
          <cell r="A3155" t="str">
            <v>220050100002178700039</v>
          </cell>
          <cell r="B3155" t="str">
            <v>0004DE0000009D006</v>
          </cell>
          <cell r="C3155" t="str">
            <v>1.71</v>
          </cell>
        </row>
        <row r="3156">
          <cell r="A3156" t="str">
            <v>220050020005311200082</v>
          </cell>
          <cell r="B3156" t="str">
            <v>000005000003F90FD</v>
          </cell>
          <cell r="C3156" t="str">
            <v>14.05</v>
          </cell>
        </row>
        <row r="3157">
          <cell r="A3157" t="str">
            <v>220050020005311200069</v>
          </cell>
          <cell r="B3157" t="str">
            <v>000005000003F90D9</v>
          </cell>
          <cell r="C3157" t="str">
            <v>7.16</v>
          </cell>
        </row>
        <row r="3158">
          <cell r="A3158" t="str">
            <v>220050020002178700030</v>
          </cell>
          <cell r="B3158" t="str">
            <v>0004DE000002A7A6C</v>
          </cell>
          <cell r="C3158" t="str">
            <v>2.1</v>
          </cell>
        </row>
        <row r="3159">
          <cell r="A3159" t="str">
            <v>220050100002178700035</v>
          </cell>
          <cell r="B3159" t="str">
            <v>0004DE000003DBCF0</v>
          </cell>
          <cell r="C3159" t="str">
            <v>2.12</v>
          </cell>
        </row>
        <row r="3160">
          <cell r="A3160" t="str">
            <v>2200501042186c7900110</v>
          </cell>
          <cell r="B3160" t="str">
            <v>00001E000002A7AA3</v>
          </cell>
          <cell r="C3160" t="str">
            <v>4</v>
          </cell>
        </row>
        <row r="3161">
          <cell r="A3161" t="str">
            <v>220050210002178700009</v>
          </cell>
          <cell r="B3161" t="str">
            <v>0004DE000002A8824</v>
          </cell>
          <cell r="C3161" t="str">
            <v>18.72</v>
          </cell>
        </row>
        <row r="3162">
          <cell r="A3162" t="str">
            <v>220050210002178700008</v>
          </cell>
          <cell r="B3162" t="str">
            <v>0004DE00000001DA8</v>
          </cell>
          <cell r="C3162" t="str">
            <v>2.93</v>
          </cell>
        </row>
        <row r="3163">
          <cell r="A3163" t="str">
            <v>220050200002178700011</v>
          </cell>
          <cell r="B3163" t="str">
            <v>0004DE00000062A26</v>
          </cell>
          <cell r="C3163" t="str">
            <v>8.6</v>
          </cell>
        </row>
        <row r="3164">
          <cell r="A3164" t="str">
            <v>220050100002830000001</v>
          </cell>
          <cell r="B3164" t="str">
            <v>0022C5000001FF4FE</v>
          </cell>
          <cell r="C3164" t="str">
            <v>4.51</v>
          </cell>
        </row>
        <row r="3165">
          <cell r="A3165" t="str">
            <v>220050100002357300015</v>
          </cell>
          <cell r="B3165" t="str">
            <v>0004230000041C6BA</v>
          </cell>
          <cell r="C3165" t="str">
            <v>10.58</v>
          </cell>
        </row>
        <row r="3166">
          <cell r="A3166" t="str">
            <v>220050100003831100006</v>
          </cell>
          <cell r="B3166" t="str">
            <v>000FB20000006D2D0</v>
          </cell>
          <cell r="C3166" t="str">
            <v>1.61</v>
          </cell>
        </row>
        <row r="3167">
          <cell r="A3167" t="str">
            <v>220050100003831100004</v>
          </cell>
          <cell r="B3167" t="str">
            <v>000FB20000006D2D9</v>
          </cell>
          <cell r="C3167" t="str">
            <v>2.97</v>
          </cell>
        </row>
        <row r="3168">
          <cell r="A3168" t="str">
            <v>220050100003831100002</v>
          </cell>
          <cell r="B3168" t="str">
            <v>000FB20000006D2CF</v>
          </cell>
          <cell r="C3168" t="str">
            <v>1.98</v>
          </cell>
        </row>
        <row r="3169">
          <cell r="A3169" t="str">
            <v>220050050003687000001</v>
          </cell>
          <cell r="B3169" t="str">
            <v>00067C000006AD8D8</v>
          </cell>
          <cell r="C3169" t="str">
            <v>19.58</v>
          </cell>
        </row>
        <row r="3170">
          <cell r="A3170" t="str">
            <v>220050020002357300014</v>
          </cell>
          <cell r="B3170" t="str">
            <v>0004230000041C6B9</v>
          </cell>
          <cell r="C3170" t="str">
            <v>2.82</v>
          </cell>
        </row>
        <row r="3171">
          <cell r="A3171" t="str">
            <v>220050020002357300008</v>
          </cell>
          <cell r="B3171" t="str">
            <v>000423000003D92F6</v>
          </cell>
          <cell r="C3171" t="str">
            <v>1.65</v>
          </cell>
        </row>
        <row r="3172">
          <cell r="A3172" t="str">
            <v>220050020002178700010</v>
          </cell>
          <cell r="B3172" t="str">
            <v>0004DE000002A7A70</v>
          </cell>
          <cell r="C3172" t="str">
            <v>3.59</v>
          </cell>
        </row>
        <row r="3173">
          <cell r="A3173" t="str">
            <v>220050020005311200035</v>
          </cell>
          <cell r="B3173" t="str">
            <v>00000500000082341</v>
          </cell>
          <cell r="C3173" t="str">
            <v>9.77</v>
          </cell>
        </row>
        <row r="3174">
          <cell r="A3174" t="str">
            <v>220050020005311200034</v>
          </cell>
          <cell r="B3174" t="str">
            <v>00000500000633349</v>
          </cell>
          <cell r="C3174" t="str">
            <v>15.18</v>
          </cell>
        </row>
        <row r="3175">
          <cell r="A3175" t="str">
            <v>220050080003831100010</v>
          </cell>
          <cell r="B3175" t="str">
            <v>000FB2000003DBA07</v>
          </cell>
          <cell r="C3175" t="str">
            <v>12.43</v>
          </cell>
        </row>
        <row r="3176">
          <cell r="A3176" t="str">
            <v>2200500842186c7900035</v>
          </cell>
          <cell r="B3176" t="str">
            <v>00001E000003DB9DD</v>
          </cell>
          <cell r="C3176" t="str">
            <v>9.34</v>
          </cell>
        </row>
        <row r="3177">
          <cell r="A3177" t="str">
            <v>220050080002830000017</v>
          </cell>
          <cell r="B3177" t="str">
            <v>0022C50000008C63E</v>
          </cell>
          <cell r="C3177" t="str">
            <v>12.09</v>
          </cell>
        </row>
        <row r="3178">
          <cell r="A3178" t="str">
            <v>220050087f785cbd00022</v>
          </cell>
          <cell r="B3178" t="str">
            <v>0007F1000000845C4</v>
          </cell>
          <cell r="C3178" t="str">
            <v>61.98</v>
          </cell>
        </row>
        <row r="3179">
          <cell r="A3179" t="str">
            <v>220050080002830000014</v>
          </cell>
          <cell r="B3179" t="str">
            <v>0022C50000008C629</v>
          </cell>
          <cell r="C3179" t="str">
            <v>19.86</v>
          </cell>
        </row>
        <row r="3180">
          <cell r="A3180" t="str">
            <v>8010310060098a5eb10900003</v>
          </cell>
          <cell r="B3180" t="str">
            <v>002002000004E6189</v>
          </cell>
          <cell r="C3180" t="str">
            <v>173.26</v>
          </cell>
        </row>
        <row r="3181">
          <cell r="A3181" t="str">
            <v>220050080002178700074</v>
          </cell>
          <cell r="B3181" t="str">
            <v>0004DE0000036D4AC</v>
          </cell>
          <cell r="C3181" t="str">
            <v>149.8</v>
          </cell>
        </row>
        <row r="3182">
          <cell r="A3182" t="str">
            <v>8010310060092231057d00012</v>
          </cell>
          <cell r="B3182" t="str">
            <v>000BCD000002EBAFD</v>
          </cell>
          <cell r="C3182" t="str">
            <v>171.05</v>
          </cell>
        </row>
        <row r="3183">
          <cell r="A3183" t="str">
            <v>220050080002830000015</v>
          </cell>
          <cell r="B3183" t="str">
            <v>0022C50000008C63C</v>
          </cell>
          <cell r="C3183" t="str">
            <v>12.29</v>
          </cell>
        </row>
        <row r="3184">
          <cell r="A3184" t="str">
            <v>220050080003831100067</v>
          </cell>
          <cell r="B3184" t="str">
            <v>000FB2000003DBA03</v>
          </cell>
          <cell r="C3184" t="str">
            <v>11.7</v>
          </cell>
        </row>
        <row r="3185">
          <cell r="A3185" t="str">
            <v>2200500842186c7900034</v>
          </cell>
          <cell r="B3185" t="str">
            <v>00001E000003DB9DB</v>
          </cell>
          <cell r="C3185" t="str">
            <v>12.18</v>
          </cell>
        </row>
        <row r="3186">
          <cell r="A3186" t="str">
            <v>8010310060070002830000045</v>
          </cell>
          <cell r="B3186" t="str">
            <v>0022C500000042CFF</v>
          </cell>
          <cell r="C3186" t="str">
            <v>107.67</v>
          </cell>
        </row>
        <row r="3187">
          <cell r="A3187" t="str">
            <v>220050310002830000226</v>
          </cell>
          <cell r="B3187" t="str">
            <v>0022C500000042D06</v>
          </cell>
          <cell r="C3187" t="str">
            <v>102.91</v>
          </cell>
        </row>
        <row r="3188">
          <cell r="A3188" t="str">
            <v>8010310060070002830000042</v>
          </cell>
          <cell r="B3188" t="str">
            <v>0022C500000042D05</v>
          </cell>
          <cell r="C3188" t="str">
            <v>92.25</v>
          </cell>
        </row>
        <row r="3189">
          <cell r="A3189" t="str">
            <v>220030120001663100027</v>
          </cell>
          <cell r="B3189" t="str">
            <v>0018BB0000036C7BB</v>
          </cell>
          <cell r="C3189" t="str">
            <v>930.99</v>
          </cell>
        </row>
        <row r="3190">
          <cell r="A3190" t="str">
            <v>220030120001663100035</v>
          </cell>
          <cell r="B3190" t="str">
            <v>0018BB0000036C795</v>
          </cell>
          <cell r="C3190" t="str">
            <v>325.49</v>
          </cell>
        </row>
        <row r="3191">
          <cell r="A3191" t="str">
            <v>220030120001663100059</v>
          </cell>
          <cell r="B3191" t="str">
            <v>0018BB0000030C038</v>
          </cell>
          <cell r="C3191" t="str">
            <v>264.09</v>
          </cell>
        </row>
        <row r="3192">
          <cell r="A3192" t="str">
            <v>220030120001663100066</v>
          </cell>
          <cell r="B3192" t="str">
            <v>0018BB0000030C013</v>
          </cell>
          <cell r="C3192" t="str">
            <v>182.99</v>
          </cell>
        </row>
        <row r="3193">
          <cell r="A3193" t="str">
            <v>220030120001663100082</v>
          </cell>
          <cell r="B3193" t="str">
            <v>0018BB0000054ACEF</v>
          </cell>
          <cell r="C3193" t="str">
            <v>418.5</v>
          </cell>
        </row>
        <row r="3194">
          <cell r="A3194" t="str">
            <v>220030120001663100087</v>
          </cell>
          <cell r="B3194" t="str">
            <v>0018BB0000030C049</v>
          </cell>
          <cell r="C3194" t="str">
            <v>1944.14</v>
          </cell>
        </row>
        <row r="3195">
          <cell r="A3195" t="str">
            <v>220030120001663100111</v>
          </cell>
          <cell r="B3195" t="str">
            <v>0018BB0000036D279</v>
          </cell>
          <cell r="C3195" t="str">
            <v>1169.48</v>
          </cell>
        </row>
        <row r="3196">
          <cell r="A3196" t="str">
            <v>220030120001663100114</v>
          </cell>
          <cell r="B3196" t="str">
            <v>0018BB00000205186</v>
          </cell>
          <cell r="C3196" t="str">
            <v>1589.95</v>
          </cell>
        </row>
        <row r="3197">
          <cell r="A3197" t="str">
            <v>220030120001663100118</v>
          </cell>
          <cell r="B3197" t="str">
            <v>0018BB0000030C021</v>
          </cell>
          <cell r="C3197" t="str">
            <v>2098.55</v>
          </cell>
        </row>
        <row r="3198">
          <cell r="A3198" t="str">
            <v>220030120001663100121</v>
          </cell>
          <cell r="B3198" t="str">
            <v>0018BB0000020515B</v>
          </cell>
          <cell r="C3198" t="str">
            <v>310.96</v>
          </cell>
        </row>
        <row r="3199">
          <cell r="A3199" t="str">
            <v>220030120001663100128</v>
          </cell>
          <cell r="B3199" t="str">
            <v>0018BB0000030C04C</v>
          </cell>
          <cell r="C3199" t="str">
            <v>2031.08</v>
          </cell>
        </row>
        <row r="3200">
          <cell r="A3200" t="str">
            <v>220030120001722000228</v>
          </cell>
          <cell r="B3200" t="str">
            <v>001EE1000002C29AE</v>
          </cell>
          <cell r="C3200" t="str">
            <v>297.53</v>
          </cell>
        </row>
        <row r="3201">
          <cell r="A3201" t="str">
            <v>220030120001722000229</v>
          </cell>
          <cell r="B3201" t="str">
            <v>001EE1000002C29AD</v>
          </cell>
          <cell r="C3201" t="str">
            <v>266.68</v>
          </cell>
        </row>
        <row r="3202">
          <cell r="A3202" t="str">
            <v>220030120001722000291</v>
          </cell>
          <cell r="B3202" t="str">
            <v>001EE10000015E894</v>
          </cell>
          <cell r="C3202" t="str">
            <v>167.87</v>
          </cell>
        </row>
        <row r="3203">
          <cell r="A3203" t="str">
            <v>220030120001722000294</v>
          </cell>
          <cell r="B3203" t="str">
            <v>001EE10000015E813</v>
          </cell>
          <cell r="C3203" t="str">
            <v>254.21</v>
          </cell>
        </row>
        <row r="3204">
          <cell r="A3204" t="str">
            <v>220030120001722000307</v>
          </cell>
          <cell r="B3204" t="str">
            <v>001EE100000544C82</v>
          </cell>
          <cell r="C3204" t="str">
            <v>142.8</v>
          </cell>
        </row>
        <row r="3205">
          <cell r="A3205" t="str">
            <v>220030120001722000311</v>
          </cell>
          <cell r="B3205" t="str">
            <v>001EE10000015E815</v>
          </cell>
          <cell r="C3205" t="str">
            <v>322.38</v>
          </cell>
        </row>
        <row r="3206">
          <cell r="A3206" t="str">
            <v>220030120001722000312</v>
          </cell>
          <cell r="B3206" t="str">
            <v>001EE10000015E816</v>
          </cell>
          <cell r="C3206" t="str">
            <v>291.02</v>
          </cell>
        </row>
        <row r="3207">
          <cell r="A3207" t="str">
            <v>220030120001722000332</v>
          </cell>
          <cell r="B3207" t="str">
            <v>001EE10000015E82E</v>
          </cell>
          <cell r="C3207" t="str">
            <v>186.57</v>
          </cell>
        </row>
        <row r="3208">
          <cell r="A3208" t="str">
            <v>220030120001737000047</v>
          </cell>
          <cell r="B3208" t="str">
            <v>0012D8000006ABB22</v>
          </cell>
          <cell r="C3208" t="str">
            <v>287.04</v>
          </cell>
        </row>
        <row r="3209">
          <cell r="A3209" t="str">
            <v>220030120001737001211</v>
          </cell>
          <cell r="B3209" t="str">
            <v>0012D8000000B95D5</v>
          </cell>
          <cell r="C3209" t="str">
            <v>267.83</v>
          </cell>
        </row>
        <row r="3210">
          <cell r="A3210" t="str">
            <v>220030120001737001512</v>
          </cell>
          <cell r="B3210" t="str">
            <v>0012D80000000220F</v>
          </cell>
          <cell r="C3210" t="str">
            <v>111.62</v>
          </cell>
        </row>
        <row r="3211">
          <cell r="A3211" t="str">
            <v>220030120001737001691</v>
          </cell>
          <cell r="B3211" t="str">
            <v>0012D80000056F027</v>
          </cell>
          <cell r="C3211" t="str">
            <v>269.03</v>
          </cell>
        </row>
        <row r="3212">
          <cell r="A3212" t="str">
            <v>220030120001737001692</v>
          </cell>
          <cell r="B3212" t="str">
            <v>0012D80000056F029</v>
          </cell>
          <cell r="C3212" t="str">
            <v>288.23</v>
          </cell>
        </row>
        <row r="3213">
          <cell r="A3213" t="str">
            <v>220030120001737001729</v>
          </cell>
          <cell r="B3213" t="str">
            <v>0012D80000003C77C</v>
          </cell>
          <cell r="C3213" t="str">
            <v>161.78</v>
          </cell>
        </row>
        <row r="3214">
          <cell r="A3214" t="str">
            <v>220030120002012200141</v>
          </cell>
          <cell r="B3214" t="str">
            <v>0001F6000001A970D</v>
          </cell>
          <cell r="C3214" t="str">
            <v>171.51</v>
          </cell>
        </row>
        <row r="3215">
          <cell r="A3215" t="str">
            <v>220030120002012200144</v>
          </cell>
          <cell r="B3215" t="str">
            <v>0001F6000001A964D</v>
          </cell>
          <cell r="C3215" t="str">
            <v>245.51</v>
          </cell>
        </row>
        <row r="3216">
          <cell r="A3216" t="str">
            <v>220030120002012200149</v>
          </cell>
          <cell r="B3216" t="str">
            <v>0001F6000005444AA</v>
          </cell>
          <cell r="C3216" t="str">
            <v>267.13</v>
          </cell>
        </row>
        <row r="3217">
          <cell r="A3217" t="str">
            <v>220030120002012200150</v>
          </cell>
          <cell r="B3217" t="str">
            <v>0001F6000005444B8</v>
          </cell>
          <cell r="C3217" t="str">
            <v>609.7</v>
          </cell>
        </row>
        <row r="3218">
          <cell r="A3218" t="str">
            <v>220030120002012200176</v>
          </cell>
          <cell r="B3218" t="str">
            <v>0001F6000005449E8</v>
          </cell>
          <cell r="C3218" t="str">
            <v>74.39</v>
          </cell>
        </row>
        <row r="3219">
          <cell r="A3219" t="str">
            <v>220030120002012200177</v>
          </cell>
          <cell r="B3219" t="str">
            <v>0001F6000005449EC</v>
          </cell>
          <cell r="C3219" t="str">
            <v>75.21</v>
          </cell>
        </row>
        <row r="3220">
          <cell r="A3220" t="str">
            <v>220030120002012200185</v>
          </cell>
          <cell r="B3220" t="str">
            <v>0001F600000544BE2</v>
          </cell>
          <cell r="C3220" t="str">
            <v>184.7</v>
          </cell>
        </row>
        <row r="3221">
          <cell r="A3221" t="str">
            <v>220030120002012200187</v>
          </cell>
          <cell r="B3221" t="str">
            <v>0001F6000001A9681</v>
          </cell>
          <cell r="C3221" t="str">
            <v>409.47</v>
          </cell>
        </row>
        <row r="3222">
          <cell r="A3222" t="str">
            <v>220030120002012200190</v>
          </cell>
          <cell r="B3222" t="str">
            <v>0001F6000001A9687</v>
          </cell>
          <cell r="C3222" t="str">
            <v>178.74</v>
          </cell>
        </row>
        <row r="3223">
          <cell r="A3223" t="str">
            <v>220030120002012200203</v>
          </cell>
          <cell r="B3223" t="str">
            <v>0001F6000001A94A1</v>
          </cell>
          <cell r="C3223" t="str">
            <v>815.78</v>
          </cell>
        </row>
        <row r="3224">
          <cell r="A3224" t="str">
            <v>220030120002012200235</v>
          </cell>
          <cell r="B3224" t="str">
            <v>0001F6000005445D6</v>
          </cell>
          <cell r="C3224" t="str">
            <v>521.15</v>
          </cell>
        </row>
        <row r="3225">
          <cell r="A3225" t="str">
            <v>220030120002012200239</v>
          </cell>
          <cell r="B3225" t="str">
            <v>0001F6000001A9635</v>
          </cell>
          <cell r="C3225" t="str">
            <v>215.25</v>
          </cell>
        </row>
        <row r="3226">
          <cell r="A3226" t="str">
            <v>220030120002012200244</v>
          </cell>
          <cell r="B3226" t="str">
            <v>0001F6000005444C4</v>
          </cell>
          <cell r="C3226" t="str">
            <v>584.71</v>
          </cell>
        </row>
        <row r="3227">
          <cell r="A3227" t="str">
            <v>220030120002012200265</v>
          </cell>
          <cell r="B3227" t="str">
            <v>0001F6000005443DA</v>
          </cell>
          <cell r="C3227" t="str">
            <v>406.8</v>
          </cell>
        </row>
        <row r="3228">
          <cell r="A3228" t="str">
            <v>220030120002012200299</v>
          </cell>
          <cell r="B3228" t="str">
            <v>0001F60000054461D</v>
          </cell>
          <cell r="C3228" t="str">
            <v>231.12</v>
          </cell>
        </row>
        <row r="3229">
          <cell r="A3229" t="str">
            <v>220030120002012200301</v>
          </cell>
          <cell r="B3229" t="str">
            <v>0001F60000054466D</v>
          </cell>
          <cell r="C3229" t="str">
            <v>58.64</v>
          </cell>
        </row>
        <row r="3230">
          <cell r="A3230" t="str">
            <v>220030120002012200312</v>
          </cell>
          <cell r="B3230" t="str">
            <v>0001F600000544B3F</v>
          </cell>
          <cell r="C3230" t="str">
            <v>115.01</v>
          </cell>
        </row>
        <row r="3231">
          <cell r="A3231" t="str">
            <v>220030120002012200317</v>
          </cell>
          <cell r="B3231" t="str">
            <v>0001F6000005447DD</v>
          </cell>
          <cell r="C3231" t="str">
            <v>83.76</v>
          </cell>
        </row>
        <row r="3232">
          <cell r="A3232" t="str">
            <v>220030120002012200325</v>
          </cell>
          <cell r="B3232" t="str">
            <v>0001F6000001A96CB</v>
          </cell>
          <cell r="C3232" t="str">
            <v>283.06</v>
          </cell>
        </row>
        <row r="3233">
          <cell r="A3233" t="str">
            <v>220030120002012200329</v>
          </cell>
          <cell r="B3233" t="str">
            <v>0001F60000054537F</v>
          </cell>
          <cell r="C3233" t="str">
            <v>98.7</v>
          </cell>
        </row>
        <row r="3234">
          <cell r="A3234" t="str">
            <v>220030120002012200342</v>
          </cell>
          <cell r="B3234" t="str">
            <v>0001F6000001A9491</v>
          </cell>
          <cell r="C3234" t="str">
            <v>1018.39</v>
          </cell>
        </row>
        <row r="3235">
          <cell r="A3235" t="str">
            <v>220030120002012200345</v>
          </cell>
          <cell r="B3235" t="str">
            <v>0001F600000545091</v>
          </cell>
          <cell r="C3235" t="str">
            <v>192.7</v>
          </cell>
        </row>
        <row r="3236">
          <cell r="A3236" t="str">
            <v>220030120002012200346</v>
          </cell>
          <cell r="B3236" t="str">
            <v>0001F60000054447C</v>
          </cell>
          <cell r="C3236" t="str">
            <v>388.13</v>
          </cell>
        </row>
        <row r="3237">
          <cell r="A3237" t="str">
            <v>220030120002012200350</v>
          </cell>
          <cell r="B3237" t="str">
            <v>0001F600000544834</v>
          </cell>
          <cell r="C3237" t="str">
            <v>158.02</v>
          </cell>
        </row>
        <row r="3238">
          <cell r="A3238" t="str">
            <v>220030120002012200351</v>
          </cell>
          <cell r="B3238" t="str">
            <v>0001F600000544835</v>
          </cell>
          <cell r="C3238" t="str">
            <v>161.57</v>
          </cell>
        </row>
        <row r="3239">
          <cell r="A3239" t="str">
            <v>220030120002012200354</v>
          </cell>
          <cell r="B3239" t="str">
            <v>0001F60000054483D</v>
          </cell>
          <cell r="C3239" t="str">
            <v>77.36</v>
          </cell>
        </row>
        <row r="3240">
          <cell r="A3240" t="str">
            <v>220030120002012200355</v>
          </cell>
          <cell r="B3240" t="str">
            <v>0001F600000544842</v>
          </cell>
          <cell r="C3240" t="str">
            <v>81.1</v>
          </cell>
        </row>
        <row r="3241">
          <cell r="A3241" t="str">
            <v>220030120002012200357</v>
          </cell>
          <cell r="B3241" t="str">
            <v>0001F600000544845</v>
          </cell>
          <cell r="C3241" t="str">
            <v>72.62</v>
          </cell>
        </row>
        <row r="3242">
          <cell r="A3242" t="str">
            <v>220030120002012200393</v>
          </cell>
          <cell r="B3242" t="str">
            <v>0001F6000001A966B</v>
          </cell>
          <cell r="C3242" t="str">
            <v>134.05</v>
          </cell>
        </row>
        <row r="3243">
          <cell r="A3243" t="str">
            <v>220030120002012200664</v>
          </cell>
          <cell r="B3243" t="str">
            <v>0001F6000001A962C</v>
          </cell>
          <cell r="C3243" t="str">
            <v>372.23</v>
          </cell>
        </row>
        <row r="3244">
          <cell r="A3244" t="str">
            <v>220030120002012200701</v>
          </cell>
          <cell r="B3244" t="str">
            <v>0001F6000001A96B4</v>
          </cell>
          <cell r="C3244" t="str">
            <v>298.94</v>
          </cell>
        </row>
        <row r="3245">
          <cell r="A3245" t="str">
            <v>220030120002012200792</v>
          </cell>
          <cell r="B3245" t="str">
            <v>0001F6000001A96F7</v>
          </cell>
          <cell r="C3245" t="str">
            <v>256.67</v>
          </cell>
        </row>
        <row r="3246">
          <cell r="A3246" t="str">
            <v>220030120002012200807</v>
          </cell>
          <cell r="B3246" t="str">
            <v>0001F60000056ED08</v>
          </cell>
          <cell r="C3246" t="str">
            <v>60.04</v>
          </cell>
        </row>
        <row r="3247">
          <cell r="A3247" t="str">
            <v>220030120002012200808</v>
          </cell>
          <cell r="B3247" t="str">
            <v>0001F60000056ED06</v>
          </cell>
          <cell r="C3247" t="str">
            <v>61.04</v>
          </cell>
        </row>
        <row r="3248">
          <cell r="A3248" t="str">
            <v>220030120002012200811</v>
          </cell>
          <cell r="B3248" t="str">
            <v/>
          </cell>
          <cell r="C3248" t="str">
            <v/>
          </cell>
        </row>
        <row r="3249">
          <cell r="A3249" t="str">
            <v>220030120002012200821</v>
          </cell>
          <cell r="B3249" t="str">
            <v>0001F6000001A96DB</v>
          </cell>
          <cell r="C3249" t="str">
            <v>253.27</v>
          </cell>
        </row>
        <row r="3250">
          <cell r="A3250" t="str">
            <v>220030120002012200847</v>
          </cell>
          <cell r="B3250" t="str">
            <v>0001F6000001A9699</v>
          </cell>
          <cell r="C3250" t="str">
            <v>217.97</v>
          </cell>
        </row>
        <row r="3251">
          <cell r="A3251" t="str">
            <v>220030120002012200872</v>
          </cell>
          <cell r="B3251" t="str">
            <v>0001F600000544BDC</v>
          </cell>
          <cell r="C3251" t="str">
            <v>212.16</v>
          </cell>
        </row>
        <row r="3252">
          <cell r="A3252" t="str">
            <v>220030120002012200873</v>
          </cell>
          <cell r="B3252" t="str">
            <v>0001F600000544BE7</v>
          </cell>
          <cell r="C3252" t="str">
            <v>211.97</v>
          </cell>
        </row>
        <row r="3253">
          <cell r="A3253" t="str">
            <v>220030120002012200879</v>
          </cell>
          <cell r="B3253" t="str">
            <v>0001F6000005445B1</v>
          </cell>
          <cell r="C3253" t="str">
            <v>555.57</v>
          </cell>
        </row>
        <row r="3254">
          <cell r="A3254" t="str">
            <v>220030120002012200880</v>
          </cell>
          <cell r="B3254" t="str">
            <v>0001F6000005445BE</v>
          </cell>
          <cell r="C3254" t="str">
            <v>584.16</v>
          </cell>
        </row>
        <row r="3255">
          <cell r="A3255" t="str">
            <v>220030120002012200882</v>
          </cell>
          <cell r="B3255" t="str">
            <v>0001F600000544C46</v>
          </cell>
          <cell r="C3255" t="str">
            <v>221.94</v>
          </cell>
        </row>
        <row r="3256">
          <cell r="A3256" t="str">
            <v>220030120002012200883</v>
          </cell>
          <cell r="B3256" t="str">
            <v>0001F600000544A15</v>
          </cell>
          <cell r="C3256" t="str">
            <v>243.24</v>
          </cell>
        </row>
        <row r="3257">
          <cell r="A3257" t="str">
            <v>220030120002012200885</v>
          </cell>
          <cell r="B3257" t="str">
            <v>0001F6000001A9661</v>
          </cell>
          <cell r="C3257" t="str">
            <v>235.79</v>
          </cell>
        </row>
        <row r="3258">
          <cell r="A3258" t="str">
            <v>220030120002012200900</v>
          </cell>
          <cell r="B3258" t="str">
            <v>0001F6000001A966C</v>
          </cell>
          <cell r="C3258" t="str">
            <v>474.1</v>
          </cell>
        </row>
        <row r="3259">
          <cell r="A3259" t="str">
            <v>220030120002012200917</v>
          </cell>
          <cell r="B3259" t="str">
            <v>0001F600000544C1C</v>
          </cell>
          <cell r="C3259" t="str">
            <v>86.62</v>
          </cell>
        </row>
        <row r="3260">
          <cell r="A3260" t="str">
            <v>220030120002012200977</v>
          </cell>
          <cell r="B3260" t="str">
            <v>0001F6000001A94E6</v>
          </cell>
          <cell r="C3260" t="str">
            <v>405.68</v>
          </cell>
        </row>
        <row r="3261">
          <cell r="A3261" t="str">
            <v>220030120002012200979</v>
          </cell>
          <cell r="B3261" t="str">
            <v>0001F60000054474B</v>
          </cell>
          <cell r="C3261" t="str">
            <v>101.49</v>
          </cell>
        </row>
        <row r="3262">
          <cell r="A3262" t="str">
            <v>220030120002012200985</v>
          </cell>
          <cell r="B3262" t="str">
            <v>0001F6000001A972A</v>
          </cell>
          <cell r="C3262" t="str">
            <v>490.06</v>
          </cell>
        </row>
        <row r="3263">
          <cell r="A3263" t="str">
            <v>220030120002012201104</v>
          </cell>
          <cell r="B3263" t="str">
            <v>0001F60000056EEC7</v>
          </cell>
          <cell r="C3263" t="str">
            <v>140.84</v>
          </cell>
        </row>
        <row r="3264">
          <cell r="A3264" t="str">
            <v>220030120002012201130</v>
          </cell>
          <cell r="B3264" t="str">
            <v/>
          </cell>
          <cell r="C3264" t="str">
            <v/>
          </cell>
        </row>
        <row r="3265">
          <cell r="A3265" t="str">
            <v>220030120002012201131</v>
          </cell>
          <cell r="B3265" t="str">
            <v/>
          </cell>
          <cell r="C3265" t="str">
            <v/>
          </cell>
        </row>
        <row r="3266">
          <cell r="A3266" t="str">
            <v>220030120002012201147</v>
          </cell>
          <cell r="B3266" t="str">
            <v>0001F6000002A5EB7</v>
          </cell>
          <cell r="C3266" t="str">
            <v>191.33</v>
          </cell>
        </row>
        <row r="3267">
          <cell r="A3267" t="str">
            <v>220030120002012201154</v>
          </cell>
          <cell r="B3267" t="str">
            <v>0001F60000056F089</v>
          </cell>
          <cell r="C3267" t="str">
            <v>73.73</v>
          </cell>
        </row>
        <row r="3268">
          <cell r="A3268" t="str">
            <v>220030120002012201175</v>
          </cell>
          <cell r="B3268" t="str">
            <v>0001F60000056EF43</v>
          </cell>
          <cell r="C3268" t="str">
            <v>87.33</v>
          </cell>
        </row>
        <row r="3269">
          <cell r="A3269" t="str">
            <v>220030120002012201182</v>
          </cell>
          <cell r="B3269" t="str">
            <v>0001F60000056ECC1</v>
          </cell>
          <cell r="C3269" t="str">
            <v>48.2</v>
          </cell>
        </row>
        <row r="3270">
          <cell r="A3270" t="str">
            <v>220030120002012201244</v>
          </cell>
          <cell r="B3270" t="str">
            <v>0001F60000056EF8E</v>
          </cell>
          <cell r="C3270" t="str">
            <v>141.26</v>
          </cell>
        </row>
        <row r="3271">
          <cell r="A3271" t="str">
            <v>220030120002012201255</v>
          </cell>
          <cell r="B3271" t="str">
            <v>0001F6000002A5EC9</v>
          </cell>
          <cell r="C3271" t="str">
            <v>186.62</v>
          </cell>
        </row>
        <row r="3272">
          <cell r="A3272" t="str">
            <v>220030120002012201267</v>
          </cell>
          <cell r="B3272" t="str">
            <v>0001F60000056EF27</v>
          </cell>
          <cell r="C3272" t="str">
            <v>74.68</v>
          </cell>
        </row>
        <row r="3273">
          <cell r="A3273" t="str">
            <v>220030120002012201279</v>
          </cell>
          <cell r="B3273" t="str">
            <v>0001F6000001A95F5</v>
          </cell>
          <cell r="C3273" t="str">
            <v>232.23</v>
          </cell>
        </row>
        <row r="3274">
          <cell r="A3274" t="str">
            <v>220030120002012201369</v>
          </cell>
          <cell r="B3274" t="str">
            <v>0001F6000001A9722</v>
          </cell>
          <cell r="C3274" t="str">
            <v>215.42</v>
          </cell>
        </row>
        <row r="3275">
          <cell r="A3275" t="str">
            <v>220030120002012201399</v>
          </cell>
          <cell r="B3275" t="str">
            <v>0001F6000002A5EBD</v>
          </cell>
          <cell r="C3275" t="str">
            <v>117.79</v>
          </cell>
        </row>
        <row r="3276">
          <cell r="A3276" t="str">
            <v>220030120002012201415</v>
          </cell>
          <cell r="B3276" t="str">
            <v/>
          </cell>
          <cell r="C3276" t="str">
            <v/>
          </cell>
        </row>
        <row r="3277">
          <cell r="A3277" t="str">
            <v>220030120002012201419</v>
          </cell>
          <cell r="B3277" t="str">
            <v>0001F60000056F063</v>
          </cell>
          <cell r="C3277" t="str">
            <v>101.26</v>
          </cell>
        </row>
        <row r="3278">
          <cell r="A3278" t="str">
            <v>220030120002012201426</v>
          </cell>
          <cell r="B3278" t="str">
            <v>0001F60000056F0E0</v>
          </cell>
          <cell r="C3278" t="str">
            <v>101.02</v>
          </cell>
        </row>
        <row r="3279">
          <cell r="A3279" t="str">
            <v>220030120002012201449</v>
          </cell>
          <cell r="B3279" t="str">
            <v>0001F60000056EE2E</v>
          </cell>
          <cell r="C3279" t="str">
            <v>49.01</v>
          </cell>
        </row>
        <row r="3280">
          <cell r="A3280" t="str">
            <v>220030120002081900016</v>
          </cell>
          <cell r="B3280" t="str">
            <v>001585000003A09A9</v>
          </cell>
          <cell r="C3280" t="str">
            <v>280.09</v>
          </cell>
        </row>
        <row r="3281">
          <cell r="A3281" t="str">
            <v>220030120002081900038</v>
          </cell>
          <cell r="B3281" t="str">
            <v>0015850000036D2AA</v>
          </cell>
          <cell r="C3281" t="str">
            <v>302.05</v>
          </cell>
        </row>
        <row r="3282">
          <cell r="A3282" t="str">
            <v>220030120002081900039</v>
          </cell>
          <cell r="B3282" t="str">
            <v>00158500000181879</v>
          </cell>
          <cell r="C3282" t="str">
            <v>306.51</v>
          </cell>
        </row>
        <row r="3283">
          <cell r="A3283" t="str">
            <v>220030120002178700028</v>
          </cell>
          <cell r="B3283" t="str">
            <v>0004DE000000DD741</v>
          </cell>
          <cell r="C3283" t="str">
            <v>133.41</v>
          </cell>
        </row>
        <row r="3284">
          <cell r="A3284" t="str">
            <v>220030120002178700040</v>
          </cell>
          <cell r="B3284" t="str">
            <v>0004DE000004B706C</v>
          </cell>
          <cell r="C3284" t="str">
            <v>132.93</v>
          </cell>
        </row>
        <row r="3285">
          <cell r="A3285" t="str">
            <v>220030120002178700104</v>
          </cell>
          <cell r="B3285" t="str">
            <v>0004DE000004B705B</v>
          </cell>
          <cell r="C3285" t="str">
            <v>68.67</v>
          </cell>
        </row>
        <row r="3286">
          <cell r="A3286" t="str">
            <v>220030120002178700192</v>
          </cell>
          <cell r="B3286" t="str">
            <v>0004DE00000205858</v>
          </cell>
          <cell r="C3286" t="str">
            <v>373.78</v>
          </cell>
        </row>
        <row r="3287">
          <cell r="A3287" t="str">
            <v>220030120002357300237</v>
          </cell>
          <cell r="B3287" t="str">
            <v>000423000004B7052</v>
          </cell>
          <cell r="C3287" t="str">
            <v>75.31</v>
          </cell>
        </row>
        <row r="3288">
          <cell r="A3288" t="str">
            <v>220030120002444800079</v>
          </cell>
          <cell r="B3288" t="str">
            <v>0000F100000545356</v>
          </cell>
          <cell r="C3288" t="str">
            <v>213.14</v>
          </cell>
        </row>
        <row r="3289">
          <cell r="A3289" t="str">
            <v>220030120002444800122</v>
          </cell>
          <cell r="B3289" t="str">
            <v>0000F10000056EBDC</v>
          </cell>
          <cell r="C3289" t="str">
            <v>482.32</v>
          </cell>
        </row>
        <row r="3290">
          <cell r="A3290" t="str">
            <v>220030120002444800308</v>
          </cell>
          <cell r="B3290" t="str">
            <v>0000F100000545321</v>
          </cell>
          <cell r="C3290" t="str">
            <v>899.12</v>
          </cell>
        </row>
        <row r="3291">
          <cell r="A3291" t="str">
            <v>220030120002444800310</v>
          </cell>
          <cell r="B3291" t="str">
            <v>0000F100000545322</v>
          </cell>
          <cell r="C3291" t="str">
            <v>1784.46</v>
          </cell>
        </row>
        <row r="3292">
          <cell r="A3292" t="str">
            <v>220030120002444800357</v>
          </cell>
          <cell r="B3292" t="str">
            <v>0000F1000005442F0</v>
          </cell>
          <cell r="C3292" t="str">
            <v>255.56</v>
          </cell>
        </row>
        <row r="3293">
          <cell r="A3293" t="str">
            <v>220030120002444800367</v>
          </cell>
          <cell r="B3293" t="str">
            <v>0000F100000544358</v>
          </cell>
          <cell r="C3293" t="str">
            <v>370.57</v>
          </cell>
        </row>
        <row r="3294">
          <cell r="A3294" t="str">
            <v>220030120002444800371</v>
          </cell>
          <cell r="B3294" t="str">
            <v>0000F100000544342</v>
          </cell>
          <cell r="C3294" t="str">
            <v>839.42</v>
          </cell>
        </row>
        <row r="3295">
          <cell r="A3295" t="str">
            <v>220030120002444800376</v>
          </cell>
          <cell r="B3295" t="str">
            <v>0000F1000000A62CE</v>
          </cell>
          <cell r="C3295" t="str">
            <v>193.55</v>
          </cell>
        </row>
        <row r="3296">
          <cell r="A3296" t="str">
            <v>220030120002444800392</v>
          </cell>
          <cell r="B3296" t="str">
            <v>0000F10000054533E</v>
          </cell>
          <cell r="C3296" t="str">
            <v>333.32</v>
          </cell>
        </row>
        <row r="3297">
          <cell r="A3297" t="str">
            <v>220030120002444800394</v>
          </cell>
          <cell r="B3297" t="str">
            <v>0000F1000000A62F3</v>
          </cell>
          <cell r="C3297" t="str">
            <v>192.13</v>
          </cell>
        </row>
        <row r="3298">
          <cell r="A3298" t="str">
            <v>220030120002444800406</v>
          </cell>
          <cell r="B3298" t="str">
            <v>0000F1000006A9C14</v>
          </cell>
          <cell r="C3298" t="str">
            <v>263.07</v>
          </cell>
        </row>
        <row r="3299">
          <cell r="A3299" t="str">
            <v>220030120002444800419</v>
          </cell>
          <cell r="B3299" t="str">
            <v>0000F100000543E62</v>
          </cell>
          <cell r="C3299" t="str">
            <v>268.52</v>
          </cell>
        </row>
        <row r="3300">
          <cell r="A3300" t="str">
            <v>220030120002444800431</v>
          </cell>
          <cell r="B3300" t="str">
            <v>0000F1000005442F7</v>
          </cell>
          <cell r="C3300" t="str">
            <v>325.77</v>
          </cell>
        </row>
        <row r="3301">
          <cell r="A3301" t="str">
            <v>220030120002444800445</v>
          </cell>
          <cell r="B3301" t="str">
            <v>0000F1000000A4456</v>
          </cell>
          <cell r="C3301" t="str">
            <v>116.63</v>
          </cell>
        </row>
        <row r="3302">
          <cell r="A3302" t="str">
            <v>220030120002444800450</v>
          </cell>
          <cell r="B3302" t="str">
            <v>0000F1000000A448B</v>
          </cell>
          <cell r="C3302" t="str">
            <v>732.82</v>
          </cell>
        </row>
        <row r="3303">
          <cell r="A3303" t="str">
            <v>220030120002444800451</v>
          </cell>
          <cell r="B3303" t="str">
            <v>0000F1000000A4485</v>
          </cell>
          <cell r="C3303" t="str">
            <v>716.69</v>
          </cell>
        </row>
        <row r="3304">
          <cell r="A3304" t="str">
            <v>220030120002444800462</v>
          </cell>
          <cell r="B3304" t="str">
            <v>0000F10000056EC04</v>
          </cell>
          <cell r="C3304" t="str">
            <v>167.69</v>
          </cell>
        </row>
        <row r="3305">
          <cell r="A3305" t="str">
            <v>220030120002444800555</v>
          </cell>
          <cell r="B3305" t="str">
            <v>0000F1000000A630C</v>
          </cell>
          <cell r="C3305" t="str">
            <v>119.84</v>
          </cell>
        </row>
        <row r="3306">
          <cell r="A3306" t="str">
            <v>220030120002672700018</v>
          </cell>
          <cell r="B3306" t="str">
            <v>0013F00000054AD84</v>
          </cell>
          <cell r="C3306" t="str">
            <v>357.28</v>
          </cell>
        </row>
        <row r="3307">
          <cell r="A3307" t="str">
            <v>220030120002672700021</v>
          </cell>
          <cell r="B3307" t="str">
            <v>0013F00000036C882</v>
          </cell>
          <cell r="C3307" t="str">
            <v>458.71</v>
          </cell>
        </row>
        <row r="3308">
          <cell r="A3308" t="str">
            <v>220030120002672700039</v>
          </cell>
          <cell r="B3308" t="str">
            <v>0013F00000036C893</v>
          </cell>
          <cell r="C3308" t="str">
            <v>824.49</v>
          </cell>
        </row>
        <row r="3309">
          <cell r="A3309" t="str">
            <v>220030120002672700057</v>
          </cell>
          <cell r="B3309" t="str">
            <v>0013F00000036C881</v>
          </cell>
          <cell r="C3309" t="str">
            <v>414.02</v>
          </cell>
        </row>
        <row r="3310">
          <cell r="A3310" t="str">
            <v>220030120002672700058</v>
          </cell>
          <cell r="B3310" t="str">
            <v>0013F000000007148</v>
          </cell>
          <cell r="C3310" t="str">
            <v>422.65</v>
          </cell>
        </row>
        <row r="3311">
          <cell r="A3311" t="str">
            <v>220030120002672700063</v>
          </cell>
          <cell r="B3311" t="str">
            <v>0013F00000036C883</v>
          </cell>
          <cell r="C3311" t="str">
            <v>951.3</v>
          </cell>
        </row>
        <row r="3312">
          <cell r="A3312" t="str">
            <v>220030120002672700077</v>
          </cell>
          <cell r="B3312" t="str">
            <v>0013F00000054AD99</v>
          </cell>
          <cell r="C3312" t="str">
            <v>689.24</v>
          </cell>
        </row>
        <row r="3313">
          <cell r="A3313" t="str">
            <v>220030120002672700089</v>
          </cell>
          <cell r="B3313" t="str">
            <v>0013F00000054ACC7</v>
          </cell>
          <cell r="C3313" t="str">
            <v>397.48</v>
          </cell>
        </row>
        <row r="3314">
          <cell r="A3314" t="str">
            <v>220030120002672700250</v>
          </cell>
          <cell r="B3314" t="str">
            <v>0013F00000036C890</v>
          </cell>
          <cell r="C3314" t="str">
            <v>837.76</v>
          </cell>
        </row>
        <row r="3315">
          <cell r="A3315" t="str">
            <v>220030120002672700295</v>
          </cell>
          <cell r="B3315" t="str">
            <v>0013F00000054ADFE</v>
          </cell>
          <cell r="C3315" t="str">
            <v>2502.21</v>
          </cell>
        </row>
        <row r="3316">
          <cell r="A3316" t="str">
            <v>220030120002672700309</v>
          </cell>
          <cell r="B3316" t="str">
            <v>0013F00000036C87F</v>
          </cell>
          <cell r="C3316" t="str">
            <v>835.76</v>
          </cell>
        </row>
        <row r="3317">
          <cell r="A3317" t="str">
            <v>220030120002672700324</v>
          </cell>
          <cell r="B3317" t="str">
            <v>0013F00000036D1DA</v>
          </cell>
          <cell r="C3317" t="str">
            <v>1286.23</v>
          </cell>
        </row>
        <row r="3318">
          <cell r="A3318" t="str">
            <v>220030120002672700344</v>
          </cell>
          <cell r="B3318" t="str">
            <v>0013F00000054ADA5</v>
          </cell>
          <cell r="C3318" t="str">
            <v>1168.93</v>
          </cell>
        </row>
        <row r="3319">
          <cell r="A3319" t="str">
            <v>220030120002672700346</v>
          </cell>
          <cell r="B3319" t="str">
            <v>0013F00000054ADA7</v>
          </cell>
          <cell r="C3319" t="str">
            <v>2106.47</v>
          </cell>
        </row>
        <row r="3320">
          <cell r="A3320" t="str">
            <v>220030120002897000020</v>
          </cell>
          <cell r="B3320" t="str">
            <v>00031F000003EB2BE</v>
          </cell>
          <cell r="C3320" t="str">
            <v>593.22</v>
          </cell>
        </row>
        <row r="3321">
          <cell r="A3321" t="str">
            <v>220030120002897000026</v>
          </cell>
          <cell r="B3321" t="str">
            <v>00031F000003EB2D4</v>
          </cell>
          <cell r="C3321" t="str">
            <v>1201.14</v>
          </cell>
        </row>
        <row r="3322">
          <cell r="A3322" t="str">
            <v>220030120002897000027</v>
          </cell>
          <cell r="B3322" t="str">
            <v>00031F000003EB2D5</v>
          </cell>
          <cell r="C3322" t="str">
            <v>1088.06</v>
          </cell>
        </row>
        <row r="3323">
          <cell r="A3323" t="str">
            <v>220030120002897000028</v>
          </cell>
          <cell r="B3323" t="str">
            <v>00031F000003EB2D6</v>
          </cell>
          <cell r="C3323" t="str">
            <v>1139.85</v>
          </cell>
        </row>
        <row r="3324">
          <cell r="A3324" t="str">
            <v>220030120002897000068</v>
          </cell>
          <cell r="B3324" t="str">
            <v>00031F0000036C72C</v>
          </cell>
          <cell r="C3324" t="str">
            <v>808.85</v>
          </cell>
        </row>
        <row r="3325">
          <cell r="A3325" t="str">
            <v>220030120002897000070</v>
          </cell>
          <cell r="B3325" t="str">
            <v>00031F0000036C72E</v>
          </cell>
          <cell r="C3325" t="str">
            <v>956.6</v>
          </cell>
        </row>
        <row r="3326">
          <cell r="A3326" t="str">
            <v>220030120002897000093</v>
          </cell>
          <cell r="B3326" t="str">
            <v>00031F000003EB231</v>
          </cell>
          <cell r="C3326" t="str">
            <v>266.56</v>
          </cell>
        </row>
        <row r="3327">
          <cell r="A3327" t="str">
            <v>220030120002897000099</v>
          </cell>
          <cell r="B3327" t="str">
            <v>00031F000000D442C</v>
          </cell>
          <cell r="C3327" t="str">
            <v>462.67</v>
          </cell>
        </row>
        <row r="3328">
          <cell r="A3328" t="str">
            <v>220030120002897000105</v>
          </cell>
          <cell r="B3328" t="str">
            <v>00031F0000054494B</v>
          </cell>
          <cell r="C3328" t="str">
            <v>1686.53</v>
          </cell>
        </row>
        <row r="3329">
          <cell r="A3329" t="str">
            <v>220030120002897000123</v>
          </cell>
          <cell r="B3329" t="str">
            <v>00031F000000D43AB</v>
          </cell>
          <cell r="C3329" t="str">
            <v>843.43</v>
          </cell>
        </row>
        <row r="3330">
          <cell r="A3330" t="str">
            <v>220030120002897000126</v>
          </cell>
          <cell r="B3330" t="str">
            <v>00031F000000D4448</v>
          </cell>
          <cell r="C3330" t="str">
            <v>720.98</v>
          </cell>
        </row>
        <row r="3331">
          <cell r="A3331" t="str">
            <v>220030120002897000128</v>
          </cell>
          <cell r="B3331" t="str">
            <v>00031F00000544975</v>
          </cell>
          <cell r="C3331" t="str">
            <v>556.7</v>
          </cell>
        </row>
        <row r="3332">
          <cell r="A3332" t="str">
            <v>220030120002897000134</v>
          </cell>
          <cell r="B3332" t="str">
            <v>00031F000000D438B</v>
          </cell>
          <cell r="C3332" t="str">
            <v>602.71</v>
          </cell>
        </row>
        <row r="3333">
          <cell r="A3333" t="str">
            <v>220030120002897000290</v>
          </cell>
          <cell r="B3333" t="str">
            <v>00031F000000D438D</v>
          </cell>
          <cell r="C3333" t="str">
            <v>359.86</v>
          </cell>
        </row>
        <row r="3334">
          <cell r="A3334" t="str">
            <v>220030120002897000292</v>
          </cell>
          <cell r="B3334" t="str">
            <v>00031F000000D43AF</v>
          </cell>
          <cell r="C3334" t="str">
            <v>1176.78</v>
          </cell>
        </row>
        <row r="3335">
          <cell r="A3335" t="str">
            <v>220030120002897000312</v>
          </cell>
          <cell r="B3335" t="str">
            <v>00031F000000D43E4</v>
          </cell>
          <cell r="C3335" t="str">
            <v>535.23</v>
          </cell>
        </row>
        <row r="3336">
          <cell r="A3336" t="str">
            <v>220030120002897000314</v>
          </cell>
          <cell r="B3336" t="str">
            <v>00031F000000D44C7</v>
          </cell>
          <cell r="C3336" t="str">
            <v>510.28</v>
          </cell>
        </row>
        <row r="3337">
          <cell r="A3337" t="str">
            <v>220030120002897000317</v>
          </cell>
          <cell r="B3337" t="str">
            <v>00031F0000036C720</v>
          </cell>
          <cell r="C3337" t="str">
            <v>524.96</v>
          </cell>
        </row>
        <row r="3338">
          <cell r="A3338" t="str">
            <v>220030120002897000320</v>
          </cell>
          <cell r="B3338" t="str">
            <v>00031F000001902A9</v>
          </cell>
          <cell r="C3338" t="str">
            <v>2721.25</v>
          </cell>
        </row>
        <row r="3339">
          <cell r="A3339" t="str">
            <v>220030120002897000321</v>
          </cell>
          <cell r="B3339" t="str">
            <v>00031F0000036D2B9</v>
          </cell>
          <cell r="C3339" t="str">
            <v>2813.49</v>
          </cell>
        </row>
        <row r="3340">
          <cell r="A3340" t="str">
            <v>220030120002897000332</v>
          </cell>
          <cell r="B3340" t="str">
            <v>00031F0000030C077</v>
          </cell>
          <cell r="C3340" t="str">
            <v>1325.36</v>
          </cell>
        </row>
        <row r="3341">
          <cell r="A3341" t="str">
            <v>220030120002897000353</v>
          </cell>
          <cell r="B3341" t="str">
            <v>00031F000000D43CE</v>
          </cell>
          <cell r="C3341" t="str">
            <v>101.22</v>
          </cell>
        </row>
        <row r="3342">
          <cell r="A3342" t="str">
            <v>220030120002897000389</v>
          </cell>
          <cell r="B3342" t="str">
            <v>00031F000001902B7</v>
          </cell>
          <cell r="C3342" t="str">
            <v>860.44</v>
          </cell>
        </row>
        <row r="3343">
          <cell r="A3343" t="str">
            <v>220030120002897000516</v>
          </cell>
          <cell r="B3343" t="str">
            <v>00031F000003EB2C7</v>
          </cell>
          <cell r="C3343" t="str">
            <v>1491.53</v>
          </cell>
        </row>
        <row r="3344">
          <cell r="A3344" t="str">
            <v>220030120003177600360</v>
          </cell>
          <cell r="B3344" t="str">
            <v>001BFD0000034413C</v>
          </cell>
          <cell r="C3344" t="str">
            <v>214.53</v>
          </cell>
        </row>
        <row r="3345">
          <cell r="A3345" t="str">
            <v>220030120003177600577</v>
          </cell>
          <cell r="B3345" t="str">
            <v>001BFD00000236F22</v>
          </cell>
          <cell r="C3345" t="str">
            <v>461.44</v>
          </cell>
        </row>
        <row r="3346">
          <cell r="A3346" t="str">
            <v>220030120003177600578</v>
          </cell>
          <cell r="B3346" t="str">
            <v>001BFD00000236F28</v>
          </cell>
          <cell r="C3346" t="str">
            <v>435.37</v>
          </cell>
        </row>
        <row r="3347">
          <cell r="A3347" t="str">
            <v>220030120003177600584</v>
          </cell>
          <cell r="B3347" t="str">
            <v>001BFD00000236F32</v>
          </cell>
          <cell r="C3347" t="str">
            <v>819.16</v>
          </cell>
        </row>
        <row r="3348">
          <cell r="A3348" t="str">
            <v>220030120003177600599</v>
          </cell>
          <cell r="B3348" t="str">
            <v>001BFD00000236F11</v>
          </cell>
          <cell r="C3348" t="str">
            <v>243.62</v>
          </cell>
        </row>
        <row r="3349">
          <cell r="A3349" t="str">
            <v>220030120003177600602</v>
          </cell>
          <cell r="B3349" t="str">
            <v>001BFD00000236F70</v>
          </cell>
          <cell r="C3349" t="str">
            <v>439.73</v>
          </cell>
        </row>
        <row r="3350">
          <cell r="A3350" t="str">
            <v>220030120003177600609</v>
          </cell>
          <cell r="B3350" t="str">
            <v>001BFD00000236F1C</v>
          </cell>
          <cell r="C3350" t="str">
            <v>708.81</v>
          </cell>
        </row>
        <row r="3351">
          <cell r="A3351" t="str">
            <v>220030120003177600610</v>
          </cell>
          <cell r="B3351" t="str">
            <v>001BFD00000236F1A</v>
          </cell>
          <cell r="C3351" t="str">
            <v>794.73</v>
          </cell>
        </row>
        <row r="3352">
          <cell r="A3352" t="str">
            <v>220030120003177600613</v>
          </cell>
          <cell r="B3352" t="str">
            <v>001BFD00000236F20</v>
          </cell>
          <cell r="C3352" t="str">
            <v>550.56</v>
          </cell>
        </row>
        <row r="3353">
          <cell r="A3353" t="str">
            <v>220030120003177600614</v>
          </cell>
          <cell r="B3353" t="str">
            <v>001BFD00000236F1E</v>
          </cell>
          <cell r="C3353" t="str">
            <v>607.18</v>
          </cell>
        </row>
        <row r="3354">
          <cell r="A3354" t="str">
            <v>220030120003177600615</v>
          </cell>
          <cell r="B3354" t="str">
            <v>001BFD00000236F8E</v>
          </cell>
          <cell r="C3354" t="str">
            <v>311.07</v>
          </cell>
        </row>
        <row r="3355">
          <cell r="A3355" t="str">
            <v>220030120003177600616</v>
          </cell>
          <cell r="B3355" t="str">
            <v>001BFD00000236F8F</v>
          </cell>
          <cell r="C3355" t="str">
            <v>288.75</v>
          </cell>
        </row>
        <row r="3356">
          <cell r="A3356" t="str">
            <v>220030120003177600621</v>
          </cell>
          <cell r="B3356" t="str">
            <v>001BFD00000236F95</v>
          </cell>
          <cell r="C3356" t="str">
            <v>192.09</v>
          </cell>
        </row>
        <row r="3357">
          <cell r="A3357" t="str">
            <v>220030120003177600622</v>
          </cell>
          <cell r="B3357" t="str">
            <v>001BFD00000236F96</v>
          </cell>
          <cell r="C3357" t="str">
            <v>228.82</v>
          </cell>
        </row>
        <row r="3358">
          <cell r="A3358" t="str">
            <v>220030120003177600623</v>
          </cell>
          <cell r="B3358" t="str">
            <v>001BFD00000236F97</v>
          </cell>
          <cell r="C3358" t="str">
            <v>217.73</v>
          </cell>
        </row>
        <row r="3359">
          <cell r="A3359" t="str">
            <v>220030120003177600624</v>
          </cell>
          <cell r="B3359" t="str">
            <v>001BFD00000236F98</v>
          </cell>
          <cell r="C3359" t="str">
            <v>224.92</v>
          </cell>
        </row>
        <row r="3360">
          <cell r="A3360" t="str">
            <v>220030120003177600625</v>
          </cell>
          <cell r="B3360" t="str">
            <v>001BFD00000236F0B</v>
          </cell>
          <cell r="C3360" t="str">
            <v>305.11</v>
          </cell>
        </row>
        <row r="3361">
          <cell r="A3361" t="str">
            <v>220030120003177600635</v>
          </cell>
          <cell r="B3361" t="str">
            <v>001BFD00000236F0C</v>
          </cell>
          <cell r="C3361" t="str">
            <v>352.39</v>
          </cell>
        </row>
        <row r="3362">
          <cell r="A3362" t="str">
            <v>220030120003177600639</v>
          </cell>
          <cell r="B3362" t="str">
            <v>001BFD00000236F0E</v>
          </cell>
          <cell r="C3362" t="str">
            <v>401.08</v>
          </cell>
        </row>
        <row r="3363">
          <cell r="A3363" t="str">
            <v>220030120003177600642</v>
          </cell>
          <cell r="B3363" t="str">
            <v>001BFD00000236F0D</v>
          </cell>
          <cell r="C3363" t="str">
            <v>401.19</v>
          </cell>
        </row>
        <row r="3364">
          <cell r="A3364" t="str">
            <v>220030120003248500015</v>
          </cell>
          <cell r="B3364" t="str">
            <v>0021A9000000020A5</v>
          </cell>
          <cell r="C3364" t="str">
            <v>1726.02</v>
          </cell>
        </row>
        <row r="3365">
          <cell r="A3365" t="str">
            <v>220030120003248500018</v>
          </cell>
          <cell r="B3365" t="str">
            <v>0021A90000036D23A</v>
          </cell>
          <cell r="C3365" t="str">
            <v>1164.06</v>
          </cell>
        </row>
        <row r="3366">
          <cell r="A3366" t="str">
            <v>220030120003248500114</v>
          </cell>
          <cell r="B3366" t="str">
            <v>0021A900000002096</v>
          </cell>
          <cell r="C3366" t="str">
            <v>817.03</v>
          </cell>
        </row>
        <row r="3367">
          <cell r="A3367" t="str">
            <v>220030120003248500115</v>
          </cell>
          <cell r="B3367" t="str">
            <v>0021A90000036D2CD</v>
          </cell>
          <cell r="C3367" t="str">
            <v>1348.14</v>
          </cell>
        </row>
        <row r="3368">
          <cell r="A3368" t="str">
            <v>220030120003248500117</v>
          </cell>
          <cell r="B3368" t="str">
            <v>0021A90000036D2CE</v>
          </cell>
          <cell r="C3368" t="str">
            <v>341.25</v>
          </cell>
        </row>
        <row r="3369">
          <cell r="A3369" t="str">
            <v>220030120003248500118</v>
          </cell>
          <cell r="B3369" t="str">
            <v>0021A90000036D25A</v>
          </cell>
          <cell r="C3369" t="str">
            <v>1574.58</v>
          </cell>
        </row>
        <row r="3370">
          <cell r="A3370" t="str">
            <v>220030120003248500124</v>
          </cell>
          <cell r="B3370" t="str">
            <v>0021A90000036D25C</v>
          </cell>
          <cell r="C3370" t="str">
            <v>1478.4</v>
          </cell>
        </row>
        <row r="3371">
          <cell r="A3371" t="str">
            <v>220030120003248500126</v>
          </cell>
          <cell r="B3371" t="str">
            <v>0021A90000036D2E7</v>
          </cell>
          <cell r="C3371" t="str">
            <v>1358.03</v>
          </cell>
        </row>
        <row r="3372">
          <cell r="A3372" t="str">
            <v>220030120003248500130</v>
          </cell>
          <cell r="B3372" t="str">
            <v>0021A90000036D2D0</v>
          </cell>
          <cell r="C3372" t="str">
            <v>146.2</v>
          </cell>
        </row>
        <row r="3373">
          <cell r="A3373" t="str">
            <v>220030120003248500150</v>
          </cell>
          <cell r="B3373" t="str">
            <v>0021A90000020F26D</v>
          </cell>
          <cell r="C3373" t="str">
            <v>1220.18</v>
          </cell>
        </row>
        <row r="3374">
          <cell r="A3374" t="str">
            <v>220030120003248500168</v>
          </cell>
          <cell r="B3374" t="str">
            <v>0021A9000000020A0</v>
          </cell>
          <cell r="C3374" t="str">
            <v>1061.85</v>
          </cell>
        </row>
        <row r="3375">
          <cell r="A3375" t="str">
            <v>220030120003248500169</v>
          </cell>
          <cell r="B3375" t="str">
            <v>0021A90000036D275</v>
          </cell>
          <cell r="C3375" t="str">
            <v>1094.62</v>
          </cell>
        </row>
        <row r="3376">
          <cell r="A3376" t="str">
            <v>220030120003690900017</v>
          </cell>
          <cell r="B3376" t="str">
            <v>0007620000054ADB0</v>
          </cell>
          <cell r="C3376" t="str">
            <v>182.93</v>
          </cell>
        </row>
        <row r="3377">
          <cell r="A3377" t="str">
            <v>220030120003690900362</v>
          </cell>
          <cell r="B3377" t="str">
            <v>0007620000054ADCD</v>
          </cell>
          <cell r="C3377" t="str">
            <v>289.37</v>
          </cell>
        </row>
        <row r="3378">
          <cell r="A3378" t="str">
            <v>220030120003690900373</v>
          </cell>
          <cell r="B3378" t="str">
            <v>000762000000C4D3F</v>
          </cell>
          <cell r="C3378" t="str">
            <v>404.78</v>
          </cell>
        </row>
        <row r="3379">
          <cell r="A3379" t="str">
            <v>220030120003690900611</v>
          </cell>
          <cell r="B3379" t="str">
            <v>000762000001919D1</v>
          </cell>
          <cell r="C3379" t="str">
            <v>687.25</v>
          </cell>
        </row>
        <row r="3380">
          <cell r="A3380" t="str">
            <v>220030120003690900632</v>
          </cell>
          <cell r="B3380" t="str">
            <v>0007620000054ADED</v>
          </cell>
          <cell r="C3380" t="str">
            <v>237.61</v>
          </cell>
        </row>
        <row r="3381">
          <cell r="A3381" t="str">
            <v>220030120003690900715</v>
          </cell>
          <cell r="B3381" t="str">
            <v>000762000001919B4</v>
          </cell>
          <cell r="C3381" t="str">
            <v>467.21</v>
          </cell>
        </row>
        <row r="3382">
          <cell r="A3382" t="str">
            <v>220030120003690900779</v>
          </cell>
          <cell r="B3382" t="str">
            <v>000762000001A24AE</v>
          </cell>
          <cell r="C3382" t="str">
            <v>100.13</v>
          </cell>
        </row>
        <row r="3383">
          <cell r="A3383" t="str">
            <v>220030120003724600003</v>
          </cell>
          <cell r="B3383" t="str">
            <v>001AF20000054ADAC</v>
          </cell>
          <cell r="C3383" t="str">
            <v>298.57</v>
          </cell>
        </row>
        <row r="3384">
          <cell r="A3384" t="str">
            <v>220030120003724600015</v>
          </cell>
          <cell r="B3384" t="str">
            <v>001AF20000019193B</v>
          </cell>
          <cell r="C3384" t="str">
            <v>257.04</v>
          </cell>
        </row>
        <row r="3385">
          <cell r="A3385" t="str">
            <v>220030120003724600034</v>
          </cell>
          <cell r="B3385" t="str">
            <v>001AF20000054ADC3</v>
          </cell>
          <cell r="C3385" t="str">
            <v>876.75</v>
          </cell>
        </row>
        <row r="3386">
          <cell r="A3386" t="str">
            <v>220030120003724600044</v>
          </cell>
          <cell r="B3386" t="str">
            <v>001AF20000054ADD1</v>
          </cell>
          <cell r="C3386" t="str">
            <v>516.55</v>
          </cell>
        </row>
        <row r="3387">
          <cell r="A3387" t="str">
            <v>220030120003724600143</v>
          </cell>
          <cell r="B3387" t="str">
            <v>001AF2000003EB314</v>
          </cell>
          <cell r="C3387" t="str">
            <v>344.49</v>
          </cell>
        </row>
        <row r="3388">
          <cell r="A3388" t="str">
            <v>220030120003724600267</v>
          </cell>
          <cell r="B3388" t="str">
            <v>001AF20000054ADC7</v>
          </cell>
          <cell r="C3388" t="str">
            <v>202.62</v>
          </cell>
        </row>
        <row r="3389">
          <cell r="A3389" t="str">
            <v>220030120003986400054</v>
          </cell>
          <cell r="B3389" t="str">
            <v>0009EB00000001FBB</v>
          </cell>
          <cell r="C3389" t="str">
            <v>1154.52</v>
          </cell>
        </row>
        <row r="3390">
          <cell r="A3390" t="str">
            <v>220030120003986400059</v>
          </cell>
          <cell r="B3390" t="str">
            <v>0009EB00000081758</v>
          </cell>
          <cell r="C3390" t="str">
            <v>3601.54</v>
          </cell>
        </row>
        <row r="3391">
          <cell r="A3391" t="str">
            <v>220030120003986400065</v>
          </cell>
          <cell r="B3391" t="str">
            <v>0009EB00000001FC5</v>
          </cell>
          <cell r="C3391" t="str">
            <v>351.97</v>
          </cell>
        </row>
        <row r="3392">
          <cell r="A3392" t="str">
            <v>220030120003986400068</v>
          </cell>
          <cell r="B3392" t="str">
            <v>0009EB0000030BDE7</v>
          </cell>
          <cell r="C3392" t="str">
            <v>531.25</v>
          </cell>
        </row>
        <row r="3393">
          <cell r="A3393" t="str">
            <v>220030120003986400071</v>
          </cell>
          <cell r="B3393" t="str">
            <v>0009EB00000001FC2</v>
          </cell>
          <cell r="C3393" t="str">
            <v>430.62</v>
          </cell>
        </row>
        <row r="3394">
          <cell r="A3394" t="str">
            <v>220030120003986400082</v>
          </cell>
          <cell r="B3394" t="str">
            <v>0009EB000000C4B2F</v>
          </cell>
          <cell r="C3394" t="str">
            <v>1602.69</v>
          </cell>
        </row>
        <row r="3395">
          <cell r="A3395" t="str">
            <v>220030120003986400083</v>
          </cell>
          <cell r="B3395" t="str">
            <v>0009EB000000C4B37</v>
          </cell>
          <cell r="C3395" t="str">
            <v>1461.26</v>
          </cell>
        </row>
        <row r="3396">
          <cell r="A3396" t="str">
            <v>220030120003986400102</v>
          </cell>
          <cell r="B3396" t="str">
            <v>0009EB000000C4D01</v>
          </cell>
          <cell r="C3396" t="str">
            <v>1517.94</v>
          </cell>
        </row>
        <row r="3397">
          <cell r="A3397" t="str">
            <v>220030120003986400108</v>
          </cell>
          <cell r="B3397" t="str">
            <v>0009EB000003EB204</v>
          </cell>
          <cell r="C3397" t="str">
            <v>626.29</v>
          </cell>
        </row>
        <row r="3398">
          <cell r="A3398" t="str">
            <v>220030120003986400114</v>
          </cell>
          <cell r="B3398" t="str">
            <v>0009EB0000007ACF6</v>
          </cell>
          <cell r="C3398" t="str">
            <v>999</v>
          </cell>
        </row>
        <row r="3399">
          <cell r="A3399" t="str">
            <v>220030120003986400115</v>
          </cell>
          <cell r="B3399" t="str">
            <v>0009EB0000008C502</v>
          </cell>
          <cell r="C3399" t="str">
            <v>991.25</v>
          </cell>
        </row>
        <row r="3400">
          <cell r="A3400" t="str">
            <v>220030120003986400146</v>
          </cell>
          <cell r="B3400" t="str">
            <v>0009EB000003EB292</v>
          </cell>
          <cell r="C3400" t="str">
            <v>2025</v>
          </cell>
        </row>
        <row r="3401">
          <cell r="A3401" t="str">
            <v>220030120003986400167</v>
          </cell>
          <cell r="B3401" t="str">
            <v>0009EB0000030BF3A</v>
          </cell>
          <cell r="C3401" t="str">
            <v>1496.21</v>
          </cell>
        </row>
        <row r="3402">
          <cell r="A3402" t="str">
            <v>220030120003986400176</v>
          </cell>
          <cell r="B3402" t="str">
            <v>0009EB000003EB2AE</v>
          </cell>
          <cell r="C3402" t="str">
            <v>385.88</v>
          </cell>
        </row>
        <row r="3403">
          <cell r="A3403" t="str">
            <v>220030120003986400189</v>
          </cell>
          <cell r="B3403" t="str">
            <v>0009EB000003EB32A</v>
          </cell>
          <cell r="C3403" t="str">
            <v>617.2</v>
          </cell>
        </row>
        <row r="3404">
          <cell r="A3404" t="str">
            <v>220030120003986400453</v>
          </cell>
          <cell r="B3404" t="str">
            <v>0009EB00000001FBD</v>
          </cell>
          <cell r="C3404" t="str">
            <v>361.16</v>
          </cell>
        </row>
        <row r="3405">
          <cell r="A3405" t="str">
            <v>220030120003986400466</v>
          </cell>
          <cell r="B3405" t="str">
            <v>0009EB0000054517A</v>
          </cell>
          <cell r="C3405" t="str">
            <v>1587.77</v>
          </cell>
        </row>
        <row r="3406">
          <cell r="A3406" t="str">
            <v>220030120003986400485</v>
          </cell>
          <cell r="B3406" t="str">
            <v>0009EB000003EB358</v>
          </cell>
          <cell r="C3406" t="str">
            <v>533.45</v>
          </cell>
        </row>
        <row r="3407">
          <cell r="A3407" t="str">
            <v>220030120003986400489</v>
          </cell>
          <cell r="B3407" t="str">
            <v>0009EB000000C4DB4</v>
          </cell>
          <cell r="C3407" t="str">
            <v>2105.16</v>
          </cell>
        </row>
        <row r="3408">
          <cell r="A3408" t="str">
            <v>220030120003986400544</v>
          </cell>
          <cell r="B3408" t="str">
            <v>0009EB0000036C808</v>
          </cell>
          <cell r="C3408" t="str">
            <v>628.26</v>
          </cell>
        </row>
        <row r="3409">
          <cell r="A3409" t="str">
            <v>220030120003986400549</v>
          </cell>
          <cell r="B3409" t="str">
            <v>0009EB00000014FC4</v>
          </cell>
          <cell r="C3409" t="str">
            <v>412.27</v>
          </cell>
        </row>
        <row r="3410">
          <cell r="A3410" t="str">
            <v>220030120004041700084</v>
          </cell>
          <cell r="B3410" t="str">
            <v>000B2200000344208</v>
          </cell>
          <cell r="C3410" t="str">
            <v>399.09</v>
          </cell>
        </row>
        <row r="3411">
          <cell r="A3411" t="str">
            <v>220030120004041700085</v>
          </cell>
          <cell r="B3411" t="str">
            <v>000B2200000344203</v>
          </cell>
          <cell r="C3411" t="str">
            <v>1442.64</v>
          </cell>
        </row>
        <row r="3412">
          <cell r="A3412" t="str">
            <v>220030120004041700086</v>
          </cell>
          <cell r="B3412" t="str">
            <v>000B2200000344202</v>
          </cell>
          <cell r="C3412" t="str">
            <v>1327.35</v>
          </cell>
        </row>
        <row r="3413">
          <cell r="A3413" t="str">
            <v>220030120004041700103</v>
          </cell>
          <cell r="B3413" t="str">
            <v>000B22000003441ED</v>
          </cell>
          <cell r="C3413" t="str">
            <v>1086.84</v>
          </cell>
        </row>
        <row r="3414">
          <cell r="A3414" t="str">
            <v>220030120004041700202</v>
          </cell>
          <cell r="B3414" t="str">
            <v>000B220000027039E</v>
          </cell>
          <cell r="C3414" t="str">
            <v>58.73</v>
          </cell>
        </row>
        <row r="3415">
          <cell r="A3415" t="str">
            <v>220030120004041700258</v>
          </cell>
          <cell r="B3415" t="str">
            <v>000B2200000270391</v>
          </cell>
          <cell r="C3415" t="str">
            <v>94.47</v>
          </cell>
        </row>
        <row r="3416">
          <cell r="A3416" t="str">
            <v>220030120004041700263</v>
          </cell>
          <cell r="B3416" t="str">
            <v>000B220000056EE61</v>
          </cell>
          <cell r="C3416" t="str">
            <v>397.82</v>
          </cell>
        </row>
        <row r="3417">
          <cell r="A3417" t="str">
            <v>220030120004041700264</v>
          </cell>
          <cell r="B3417" t="str">
            <v>000B220000036D383</v>
          </cell>
          <cell r="C3417" t="str">
            <v>172.22</v>
          </cell>
        </row>
        <row r="3418">
          <cell r="A3418" t="str">
            <v>220030120004041700266</v>
          </cell>
          <cell r="B3418" t="str">
            <v>000B220000056F011</v>
          </cell>
          <cell r="C3418" t="str">
            <v>168.86</v>
          </cell>
        </row>
        <row r="3419">
          <cell r="A3419" t="str">
            <v>220030120004061700003</v>
          </cell>
          <cell r="B3419" t="str">
            <v>0002D500000544ACB</v>
          </cell>
          <cell r="C3419" t="str">
            <v>923.84</v>
          </cell>
        </row>
        <row r="3420">
          <cell r="A3420" t="str">
            <v>220030120004061700013</v>
          </cell>
          <cell r="B3420" t="str">
            <v>0002D5000000EC0E1</v>
          </cell>
          <cell r="C3420" t="str">
            <v>847.1</v>
          </cell>
        </row>
        <row r="3421">
          <cell r="A3421" t="str">
            <v>220030120004061700022</v>
          </cell>
          <cell r="B3421" t="str">
            <v>0002D500000001D2B</v>
          </cell>
          <cell r="C3421" t="str">
            <v>1767.93</v>
          </cell>
        </row>
        <row r="3422">
          <cell r="A3422" t="str">
            <v>220030120004061700029</v>
          </cell>
          <cell r="B3422" t="str">
            <v>0002D50000036C8C1</v>
          </cell>
          <cell r="C3422" t="str">
            <v>1170.05</v>
          </cell>
        </row>
        <row r="3423">
          <cell r="A3423" t="str">
            <v>220030120004061700030</v>
          </cell>
          <cell r="B3423" t="str">
            <v>0002D50000036C8C0</v>
          </cell>
          <cell r="C3423" t="str">
            <v>750.25</v>
          </cell>
        </row>
        <row r="3424">
          <cell r="A3424" t="str">
            <v>220030120004061700037</v>
          </cell>
          <cell r="B3424" t="str">
            <v>0002D50000020F150</v>
          </cell>
          <cell r="C3424" t="str">
            <v>390.81</v>
          </cell>
        </row>
        <row r="3425">
          <cell r="A3425" t="str">
            <v>220030120004061700042</v>
          </cell>
          <cell r="B3425" t="str">
            <v>0002D50000020F13C</v>
          </cell>
          <cell r="C3425" t="str">
            <v>235.24</v>
          </cell>
        </row>
        <row r="3426">
          <cell r="A3426" t="str">
            <v>220030120004061700044</v>
          </cell>
          <cell r="B3426" t="str">
            <v>0002D50000036C8BF</v>
          </cell>
          <cell r="C3426" t="str">
            <v>783.45</v>
          </cell>
        </row>
        <row r="3427">
          <cell r="A3427" t="str">
            <v>220030120004061700047</v>
          </cell>
          <cell r="B3427" t="str">
            <v>0002D50000036C8BC</v>
          </cell>
          <cell r="C3427" t="str">
            <v>476.48</v>
          </cell>
        </row>
        <row r="3428">
          <cell r="A3428" t="str">
            <v>220030120004061700048</v>
          </cell>
          <cell r="B3428" t="str">
            <v>0002D50000036C801</v>
          </cell>
          <cell r="C3428" t="str">
            <v>1246.07</v>
          </cell>
        </row>
        <row r="3429">
          <cell r="A3429" t="str">
            <v>220030120004061700059</v>
          </cell>
          <cell r="B3429" t="str">
            <v>0002D50000036C7FC</v>
          </cell>
          <cell r="C3429" t="str">
            <v>722.55</v>
          </cell>
        </row>
        <row r="3430">
          <cell r="A3430" t="str">
            <v>220030120004061700064</v>
          </cell>
          <cell r="B3430" t="str">
            <v>0002D5000003EB3AC</v>
          </cell>
          <cell r="C3430" t="str">
            <v>1201.53</v>
          </cell>
        </row>
        <row r="3431">
          <cell r="A3431" t="str">
            <v>220030120004061700068</v>
          </cell>
          <cell r="B3431" t="str">
            <v>0002D50000036C7F5</v>
          </cell>
          <cell r="C3431" t="str">
            <v>1173.89</v>
          </cell>
        </row>
        <row r="3432">
          <cell r="A3432" t="str">
            <v>220030120004061700072</v>
          </cell>
          <cell r="B3432" t="str">
            <v>0002D50000036C7F0</v>
          </cell>
          <cell r="C3432" t="str">
            <v>675.57</v>
          </cell>
        </row>
        <row r="3433">
          <cell r="A3433" t="str">
            <v>220030120004061700080</v>
          </cell>
          <cell r="B3433" t="str">
            <v>0002D50000036C7E6</v>
          </cell>
          <cell r="C3433" t="str">
            <v>571.42</v>
          </cell>
        </row>
        <row r="3434">
          <cell r="A3434" t="str">
            <v>220030120004061700084</v>
          </cell>
          <cell r="B3434" t="str">
            <v>0002D50000036C7E1</v>
          </cell>
          <cell r="C3434" t="str">
            <v>381.86</v>
          </cell>
        </row>
        <row r="3435">
          <cell r="A3435" t="str">
            <v>220030120004061700087</v>
          </cell>
          <cell r="B3435" t="str">
            <v>0002D50000020F109</v>
          </cell>
          <cell r="C3435" t="str">
            <v>124.66</v>
          </cell>
        </row>
        <row r="3436">
          <cell r="A3436" t="str">
            <v>220030120004061700089</v>
          </cell>
          <cell r="B3436" t="str">
            <v>0002D5000003EB3A7</v>
          </cell>
          <cell r="C3436" t="str">
            <v>134.69</v>
          </cell>
        </row>
        <row r="3437">
          <cell r="A3437" t="str">
            <v>220030120004078300622</v>
          </cell>
          <cell r="B3437" t="str">
            <v>00202F000003EB41F</v>
          </cell>
          <cell r="C3437" t="str">
            <v>573.6</v>
          </cell>
        </row>
        <row r="3438">
          <cell r="A3438" t="str">
            <v>220030120004078300623</v>
          </cell>
          <cell r="B3438" t="str">
            <v>00202F000003EB3BC</v>
          </cell>
          <cell r="C3438" t="str">
            <v>561.7</v>
          </cell>
        </row>
        <row r="3439">
          <cell r="A3439" t="str">
            <v>220030120004078300637</v>
          </cell>
          <cell r="B3439" t="str">
            <v>00202F00000582909</v>
          </cell>
          <cell r="C3439" t="str">
            <v>1046.55</v>
          </cell>
        </row>
        <row r="3440">
          <cell r="A3440" t="str">
            <v>220030120004078300643</v>
          </cell>
          <cell r="B3440" t="str">
            <v>00202F0000054436F</v>
          </cell>
          <cell r="C3440" t="str">
            <v>148.71</v>
          </cell>
        </row>
        <row r="3441">
          <cell r="A3441" t="str">
            <v>220030120004078300647</v>
          </cell>
          <cell r="B3441" t="str">
            <v>00202F000003EB441</v>
          </cell>
          <cell r="C3441" t="str">
            <v>396.49</v>
          </cell>
        </row>
        <row r="3442">
          <cell r="A3442" t="str">
            <v>220030120004078300648</v>
          </cell>
          <cell r="B3442" t="str">
            <v>00202F000003EB421</v>
          </cell>
          <cell r="C3442" t="str">
            <v>195.54</v>
          </cell>
        </row>
        <row r="3443">
          <cell r="A3443" t="str">
            <v>220030120004078300669</v>
          </cell>
          <cell r="B3443" t="str">
            <v>00202F000003EB3BD</v>
          </cell>
          <cell r="C3443" t="str">
            <v>632.34</v>
          </cell>
        </row>
        <row r="3444">
          <cell r="A3444" t="str">
            <v>220030120004078300723</v>
          </cell>
          <cell r="B3444" t="str">
            <v>00202F000003EB3E8</v>
          </cell>
          <cell r="C3444" t="str">
            <v>308.27</v>
          </cell>
        </row>
        <row r="3445">
          <cell r="A3445" t="str">
            <v>220030120004078300733</v>
          </cell>
          <cell r="B3445" t="str">
            <v>00202F000003EB42F</v>
          </cell>
          <cell r="C3445" t="str">
            <v>286.09</v>
          </cell>
        </row>
        <row r="3446">
          <cell r="A3446" t="str">
            <v>220030120004078300737</v>
          </cell>
          <cell r="B3446" t="str">
            <v>00202F000003EB3FE</v>
          </cell>
          <cell r="C3446" t="str">
            <v>221.79</v>
          </cell>
        </row>
        <row r="3447">
          <cell r="A3447" t="str">
            <v>220030120004078300738</v>
          </cell>
          <cell r="B3447" t="str">
            <v>00202F000003EB42E</v>
          </cell>
          <cell r="C3447" t="str">
            <v>209.85</v>
          </cell>
        </row>
        <row r="3448">
          <cell r="A3448" t="str">
            <v>220030120004078300750</v>
          </cell>
          <cell r="B3448" t="str">
            <v>00202F000005CFC97</v>
          </cell>
          <cell r="C3448" t="str">
            <v>274.24</v>
          </cell>
        </row>
        <row r="3449">
          <cell r="A3449" t="str">
            <v>220030120004078300768</v>
          </cell>
          <cell r="B3449" t="str">
            <v>00202F000003EB41C</v>
          </cell>
          <cell r="C3449" t="str">
            <v>289.62</v>
          </cell>
        </row>
        <row r="3450">
          <cell r="A3450" t="str">
            <v>220030120004078300783</v>
          </cell>
          <cell r="B3450" t="str">
            <v>00202F000003EB3EB</v>
          </cell>
          <cell r="C3450" t="str">
            <v>592.83</v>
          </cell>
        </row>
        <row r="3451">
          <cell r="A3451" t="str">
            <v>220030120004078300792</v>
          </cell>
          <cell r="B3451" t="str">
            <v>00202F000003EB3B7</v>
          </cell>
          <cell r="C3451" t="str">
            <v>290.71</v>
          </cell>
        </row>
        <row r="3452">
          <cell r="A3452" t="str">
            <v>220030120004078300794</v>
          </cell>
          <cell r="B3452" t="str">
            <v>00202F000006A95E6</v>
          </cell>
          <cell r="C3452" t="str">
            <v>399.06</v>
          </cell>
        </row>
        <row r="3453">
          <cell r="A3453" t="str">
            <v>220030120004078300804</v>
          </cell>
          <cell r="B3453" t="str">
            <v>00202F000003EB3C6</v>
          </cell>
          <cell r="C3453" t="str">
            <v>778.43</v>
          </cell>
        </row>
        <row r="3454">
          <cell r="A3454" t="str">
            <v>220030120004078300807</v>
          </cell>
          <cell r="B3454" t="str">
            <v>00202F00000544374</v>
          </cell>
          <cell r="C3454" t="str">
            <v>630.71</v>
          </cell>
        </row>
        <row r="3455">
          <cell r="A3455" t="str">
            <v>220030120004078300830</v>
          </cell>
          <cell r="B3455" t="str">
            <v>00202F000003EB41E</v>
          </cell>
          <cell r="C3455" t="str">
            <v>686.76</v>
          </cell>
        </row>
        <row r="3456">
          <cell r="A3456" t="str">
            <v>220030120004078300834</v>
          </cell>
          <cell r="B3456" t="str">
            <v>00202F000003EB447</v>
          </cell>
          <cell r="C3456" t="str">
            <v>209.65</v>
          </cell>
        </row>
        <row r="3457">
          <cell r="A3457" t="str">
            <v>220030120004078300852</v>
          </cell>
          <cell r="B3457" t="str">
            <v>00202F000003EB445</v>
          </cell>
          <cell r="C3457" t="str">
            <v>250.65</v>
          </cell>
        </row>
        <row r="3458">
          <cell r="A3458" t="str">
            <v>220030120004078300862</v>
          </cell>
          <cell r="B3458" t="str">
            <v>00202F000006A95C3</v>
          </cell>
          <cell r="C3458" t="str">
            <v>554.67</v>
          </cell>
        </row>
        <row r="3459">
          <cell r="A3459" t="str">
            <v>220030120004078300865</v>
          </cell>
          <cell r="B3459" t="str">
            <v>00202F000000B4440</v>
          </cell>
          <cell r="C3459" t="str">
            <v>337.51</v>
          </cell>
        </row>
        <row r="3460">
          <cell r="A3460" t="str">
            <v>2200301213f4370a00021</v>
          </cell>
          <cell r="B3460" t="str">
            <v>0021C5000006ABA4B</v>
          </cell>
          <cell r="C3460" t="str">
            <v>537.72</v>
          </cell>
        </row>
        <row r="3461">
          <cell r="A3461" t="str">
            <v>220030124671ef2e00017</v>
          </cell>
          <cell r="B3461" t="str">
            <v>0012360000030C0EC</v>
          </cell>
          <cell r="C3461" t="str">
            <v>278.48</v>
          </cell>
        </row>
        <row r="3462">
          <cell r="A3462" t="str">
            <v>220030124671ef2e00064</v>
          </cell>
          <cell r="B3462" t="str">
            <v>00123600000545539</v>
          </cell>
          <cell r="C3462" t="str">
            <v>351.42</v>
          </cell>
        </row>
        <row r="3463">
          <cell r="A3463" t="str">
            <v>220030124671ef2e00072</v>
          </cell>
          <cell r="B3463" t="str">
            <v>0012360000030BFF6</v>
          </cell>
          <cell r="C3463" t="str">
            <v>241.46</v>
          </cell>
        </row>
        <row r="3464">
          <cell r="A3464" t="str">
            <v>220030124671ef2e00075</v>
          </cell>
          <cell r="B3464" t="str">
            <v>0012360000030C009</v>
          </cell>
          <cell r="C3464" t="str">
            <v>351.75</v>
          </cell>
        </row>
        <row r="3465">
          <cell r="A3465" t="str">
            <v>220030124671ef2e00088</v>
          </cell>
          <cell r="B3465" t="str">
            <v>0012360000030BFC8</v>
          </cell>
          <cell r="C3465" t="str">
            <v>712.03</v>
          </cell>
        </row>
        <row r="3466">
          <cell r="A3466" t="str">
            <v>220030124671ef2e00095</v>
          </cell>
          <cell r="B3466" t="str">
            <v>0012360000036C861</v>
          </cell>
          <cell r="C3466" t="str">
            <v>524.3</v>
          </cell>
        </row>
        <row r="3467">
          <cell r="A3467" t="str">
            <v>220030124671ef2e00108</v>
          </cell>
          <cell r="B3467" t="str">
            <v>0012360000030C0E9</v>
          </cell>
          <cell r="C3467" t="str">
            <v>410.79</v>
          </cell>
        </row>
        <row r="3468">
          <cell r="A3468" t="str">
            <v>220030124671ef2e00110</v>
          </cell>
          <cell r="B3468" t="str">
            <v>0012360000054506C</v>
          </cell>
          <cell r="C3468" t="str">
            <v>330.98</v>
          </cell>
        </row>
        <row r="3469">
          <cell r="A3469" t="str">
            <v>220030128964f67500241</v>
          </cell>
          <cell r="B3469" t="str">
            <v>001FE100000002CCD</v>
          </cell>
          <cell r="C3469" t="str">
            <v>450.16</v>
          </cell>
        </row>
        <row r="3470">
          <cell r="A3470" t="str">
            <v>220030128964f67500273</v>
          </cell>
          <cell r="B3470" t="str">
            <v>001FE100000002CD3</v>
          </cell>
          <cell r="C3470" t="str">
            <v>412.51</v>
          </cell>
        </row>
        <row r="3471">
          <cell r="A3471" t="str">
            <v>220030128964f67500314</v>
          </cell>
          <cell r="B3471" t="str">
            <v>001FE100000002CD8</v>
          </cell>
          <cell r="C3471" t="str">
            <v>1260.3</v>
          </cell>
        </row>
        <row r="3472">
          <cell r="A3472" t="str">
            <v>220030128964f67500318</v>
          </cell>
          <cell r="B3472" t="str">
            <v>001FE100000002CDC</v>
          </cell>
          <cell r="C3472" t="str">
            <v>441.03</v>
          </cell>
        </row>
        <row r="3473">
          <cell r="A3473" t="str">
            <v>220030128964f67500319</v>
          </cell>
          <cell r="B3473" t="str">
            <v>001FE100000002CDD</v>
          </cell>
          <cell r="C3473" t="str">
            <v>226.1</v>
          </cell>
        </row>
        <row r="3474">
          <cell r="A3474" t="str">
            <v>220030128964f67500321</v>
          </cell>
          <cell r="B3474" t="str">
            <v>001FE100000002CDF</v>
          </cell>
          <cell r="C3474" t="str">
            <v>401.05</v>
          </cell>
        </row>
        <row r="3475">
          <cell r="A3475" t="str">
            <v>220030128964f67500338</v>
          </cell>
          <cell r="B3475" t="str">
            <v>001FE100000002CEB</v>
          </cell>
          <cell r="C3475" t="str">
            <v>246.7</v>
          </cell>
        </row>
        <row r="3476">
          <cell r="A3476" t="str">
            <v>220030128964f67500341</v>
          </cell>
          <cell r="B3476" t="str">
            <v>001FE100000002CEE</v>
          </cell>
          <cell r="C3476" t="str">
            <v>245.36</v>
          </cell>
        </row>
        <row r="3477">
          <cell r="A3477" t="str">
            <v>220030128964f67500342</v>
          </cell>
          <cell r="B3477" t="str">
            <v>001FE100000002CEF</v>
          </cell>
          <cell r="C3477" t="str">
            <v>226.04</v>
          </cell>
        </row>
        <row r="3478">
          <cell r="A3478" t="str">
            <v>220030128964f67500363</v>
          </cell>
          <cell r="B3478" t="str">
            <v>001FE100000002D0A</v>
          </cell>
          <cell r="C3478" t="str">
            <v>170.12</v>
          </cell>
        </row>
        <row r="3479">
          <cell r="A3479" t="str">
            <v>220030128964f67500372</v>
          </cell>
          <cell r="B3479" t="str">
            <v>001FE100000002CF7</v>
          </cell>
          <cell r="C3479" t="str">
            <v>281.41</v>
          </cell>
        </row>
        <row r="3480">
          <cell r="A3480" t="str">
            <v>220030128964f67500373</v>
          </cell>
          <cell r="B3480" t="str">
            <v>001FE100000002D16</v>
          </cell>
          <cell r="C3480" t="str">
            <v>282.65</v>
          </cell>
        </row>
        <row r="3481">
          <cell r="A3481" t="str">
            <v>220030128964f67500374</v>
          </cell>
          <cell r="B3481" t="str">
            <v>001FE100000002D18</v>
          </cell>
          <cell r="C3481" t="str">
            <v>205.34</v>
          </cell>
        </row>
        <row r="3482">
          <cell r="A3482" t="str">
            <v>22003012b710996d00015</v>
          </cell>
          <cell r="B3482" t="str">
            <v>000EA3000003EB309</v>
          </cell>
          <cell r="C3482" t="str">
            <v>563.15</v>
          </cell>
        </row>
        <row r="3483">
          <cell r="A3483" t="str">
            <v>22003012b710996d00022</v>
          </cell>
          <cell r="B3483" t="str">
            <v>000EA300000544C51</v>
          </cell>
          <cell r="C3483" t="str">
            <v>1121.91</v>
          </cell>
        </row>
        <row r="3484">
          <cell r="A3484" t="str">
            <v>22003012b710996d00024</v>
          </cell>
          <cell r="B3484" t="str">
            <v>000EA3000003EB30C</v>
          </cell>
          <cell r="C3484" t="str">
            <v>900.49</v>
          </cell>
        </row>
        <row r="3485">
          <cell r="A3485" t="str">
            <v>22003012b710996d00055</v>
          </cell>
          <cell r="B3485" t="str">
            <v>000EA3000006ABA34</v>
          </cell>
          <cell r="C3485" t="str">
            <v>233.53</v>
          </cell>
        </row>
        <row r="3486">
          <cell r="A3486" t="str">
            <v>22003012b710996d00059</v>
          </cell>
          <cell r="B3486" t="str">
            <v>000EA30000036C87B</v>
          </cell>
          <cell r="C3486" t="str">
            <v>471.04</v>
          </cell>
        </row>
        <row r="3487">
          <cell r="A3487" t="str">
            <v>22003012b710996d00073</v>
          </cell>
          <cell r="B3487" t="str">
            <v>000EA3000003EB392</v>
          </cell>
          <cell r="C3487" t="str">
            <v>271</v>
          </cell>
        </row>
        <row r="3488">
          <cell r="A3488" t="str">
            <v>22003012b710996d00074</v>
          </cell>
          <cell r="B3488" t="str">
            <v>000EA30000036C86D</v>
          </cell>
          <cell r="C3488" t="str">
            <v>399.78</v>
          </cell>
        </row>
        <row r="3489">
          <cell r="A3489" t="str">
            <v>22003012b710996d00076</v>
          </cell>
          <cell r="B3489" t="str">
            <v>000EA3000006ABC89</v>
          </cell>
          <cell r="C3489" t="str">
            <v>1119.75</v>
          </cell>
        </row>
        <row r="3490">
          <cell r="A3490" t="str">
            <v>22003012b710996d00107</v>
          </cell>
          <cell r="B3490" t="str">
            <v>000EA30000015B17F</v>
          </cell>
          <cell r="C3490" t="str">
            <v>694.42</v>
          </cell>
        </row>
        <row r="3491">
          <cell r="A3491" t="str">
            <v>22003012f39f309200021</v>
          </cell>
          <cell r="B3491" t="str">
            <v>000D6E0000023EF16</v>
          </cell>
          <cell r="C3491" t="str">
            <v>252.5</v>
          </cell>
        </row>
        <row r="3492">
          <cell r="A3492" t="str">
            <v>22003012f39f309200036</v>
          </cell>
          <cell r="B3492" t="str">
            <v>000D6E0000023EF95</v>
          </cell>
          <cell r="C3492" t="str">
            <v>281.12</v>
          </cell>
        </row>
        <row r="3493">
          <cell r="A3493" t="str">
            <v>22003012f39f309200056</v>
          </cell>
          <cell r="B3493" t="str">
            <v>000D6E0000023EF2A</v>
          </cell>
          <cell r="C3493" t="str">
            <v>135.73</v>
          </cell>
        </row>
        <row r="3494">
          <cell r="A3494" t="str">
            <v>22003012f39f309200063</v>
          </cell>
          <cell r="B3494" t="str">
            <v>000D6E0000056F09B</v>
          </cell>
          <cell r="C3494" t="str">
            <v>163.51</v>
          </cell>
        </row>
        <row r="3495">
          <cell r="A3495" t="str">
            <v>22003012f39f309200081</v>
          </cell>
          <cell r="B3495" t="str">
            <v>000D6E0000023EF60</v>
          </cell>
          <cell r="C3495" t="str">
            <v>118.67</v>
          </cell>
        </row>
        <row r="3496">
          <cell r="A3496" t="str">
            <v>22003012f39f309200111</v>
          </cell>
          <cell r="B3496" t="str">
            <v>000D6E0000023EF97</v>
          </cell>
          <cell r="C3496" t="str">
            <v>211.2</v>
          </cell>
        </row>
        <row r="3497">
          <cell r="A3497" t="str">
            <v>22003012f39f309200334</v>
          </cell>
          <cell r="B3497" t="str">
            <v>000D6E0000023EFB0</v>
          </cell>
          <cell r="C3497" t="str">
            <v>205.85</v>
          </cell>
        </row>
        <row r="3498">
          <cell r="A3498" t="str">
            <v>22003012f39f309200336</v>
          </cell>
          <cell r="B3498" t="str">
            <v>000D6E0000023EFB2</v>
          </cell>
          <cell r="C3498" t="str">
            <v>193.47</v>
          </cell>
        </row>
        <row r="3499">
          <cell r="A3499" t="str">
            <v>22003012f39f309200375</v>
          </cell>
          <cell r="B3499" t="str">
            <v>000D6E0000023EF76</v>
          </cell>
          <cell r="C3499" t="str">
            <v>270.02</v>
          </cell>
        </row>
        <row r="3500">
          <cell r="A3500" t="str">
            <v>22003012f39f309200393</v>
          </cell>
          <cell r="B3500" t="str">
            <v>000D6E0000023EF9D</v>
          </cell>
          <cell r="C3500" t="str">
            <v>316.21</v>
          </cell>
        </row>
        <row r="3501">
          <cell r="A3501" t="str">
            <v>22003012f39f309200399</v>
          </cell>
          <cell r="B3501" t="str">
            <v>000D6E0000023EFAC</v>
          </cell>
          <cell r="C3501" t="str">
            <v>448.22</v>
          </cell>
        </row>
        <row r="3502">
          <cell r="A3502" t="str">
            <v>22003012f39f309200419</v>
          </cell>
          <cell r="B3502" t="str">
            <v>000D6E0000023EF28</v>
          </cell>
          <cell r="C3502" t="str">
            <v>301.77</v>
          </cell>
        </row>
        <row r="3503">
          <cell r="A3503" t="str">
            <v>22003012f39f309200426</v>
          </cell>
          <cell r="B3503" t="str">
            <v>000D6E0000023EF2F</v>
          </cell>
          <cell r="C3503" t="str">
            <v>241.38</v>
          </cell>
        </row>
        <row r="3504">
          <cell r="A3504" t="str">
            <v>22003012f39f309200465</v>
          </cell>
          <cell r="B3504" t="str">
            <v>000D6E000005449FC</v>
          </cell>
          <cell r="C3504" t="str">
            <v>130.06</v>
          </cell>
        </row>
        <row r="3505">
          <cell r="A3505" t="str">
            <v>22003012f39f309200493</v>
          </cell>
          <cell r="B3505" t="str">
            <v>000D6E0000023EFDD</v>
          </cell>
          <cell r="C3505" t="str">
            <v>187.42</v>
          </cell>
        </row>
        <row r="3506">
          <cell r="A3506" t="str">
            <v>22003012f39f309200515</v>
          </cell>
          <cell r="B3506" t="str">
            <v>000D6E000000C5010</v>
          </cell>
          <cell r="C3506" t="str">
            <v>321.89</v>
          </cell>
        </row>
        <row r="3507">
          <cell r="A3507" t="str">
            <v>22003012f39f309200519</v>
          </cell>
          <cell r="B3507" t="str">
            <v>000D6E000000C5059</v>
          </cell>
          <cell r="C3507" t="str">
            <v>249.47</v>
          </cell>
        </row>
        <row r="3508">
          <cell r="A3508" t="str">
            <v>22003012f39f309200521</v>
          </cell>
          <cell r="B3508" t="str">
            <v>000D6E000000C5045</v>
          </cell>
          <cell r="C3508" t="str">
            <v>276.41</v>
          </cell>
        </row>
        <row r="3509">
          <cell r="A3509" t="str">
            <v>22003012f39f309200530</v>
          </cell>
          <cell r="B3509" t="str">
            <v>000D6E000000738F8</v>
          </cell>
          <cell r="C3509" t="str">
            <v>397.96</v>
          </cell>
        </row>
        <row r="3510">
          <cell r="A3510" t="str">
            <v>22003012f39f309200531</v>
          </cell>
          <cell r="B3510" t="str">
            <v>000D6E00000014C54</v>
          </cell>
          <cell r="C3510" t="str">
            <v>237.19</v>
          </cell>
        </row>
        <row r="3511">
          <cell r="A3511" t="str">
            <v>22003012f39f309200539</v>
          </cell>
          <cell r="B3511" t="str">
            <v>000D6E00000204053</v>
          </cell>
          <cell r="C3511" t="str">
            <v>302.22</v>
          </cell>
        </row>
        <row r="3512">
          <cell r="A3512" t="str">
            <v>22003012f39f309200542</v>
          </cell>
          <cell r="B3512" t="str">
            <v>000D6E0000021E1A8</v>
          </cell>
          <cell r="C3512" t="str">
            <v>221.03</v>
          </cell>
        </row>
        <row r="3513">
          <cell r="A3513" t="str">
            <v>22003012f39f309200544</v>
          </cell>
          <cell r="B3513" t="str">
            <v>000D6E0000021E1B2</v>
          </cell>
          <cell r="C3513" t="str">
            <v>234.8</v>
          </cell>
        </row>
        <row r="3514">
          <cell r="A3514" t="str">
            <v>22003012f39f309200547</v>
          </cell>
          <cell r="B3514" t="str">
            <v>000D6E0000023EF1C</v>
          </cell>
          <cell r="C3514" t="str">
            <v>228.48</v>
          </cell>
        </row>
        <row r="3515">
          <cell r="A3515" t="str">
            <v>22003012f39f309200548</v>
          </cell>
          <cell r="B3515" t="str">
            <v>000D6E0000023EF1A</v>
          </cell>
          <cell r="C3515" t="str">
            <v>255.49</v>
          </cell>
        </row>
        <row r="3516">
          <cell r="A3516" t="str">
            <v>8010310020010001722000126</v>
          </cell>
          <cell r="B3516" t="str">
            <v>001EE100000543E6C</v>
          </cell>
          <cell r="C3516" t="str">
            <v>147.97</v>
          </cell>
        </row>
        <row r="3517">
          <cell r="A3517" t="str">
            <v>8010310020010002178700001</v>
          </cell>
          <cell r="B3517" t="str">
            <v>0004DE0000030BFBF</v>
          </cell>
          <cell r="C3517" t="str">
            <v>212.86</v>
          </cell>
        </row>
        <row r="3518">
          <cell r="A3518" t="str">
            <v>8010310020010002444800289</v>
          </cell>
          <cell r="B3518" t="str">
            <v>0000F1000000A444E</v>
          </cell>
          <cell r="C3518" t="str">
            <v>171.59</v>
          </cell>
        </row>
        <row r="3519">
          <cell r="A3519" t="str">
            <v>8010310020010002444800370</v>
          </cell>
          <cell r="B3519" t="str">
            <v>0000F100000545317</v>
          </cell>
          <cell r="C3519" t="str">
            <v>232.04</v>
          </cell>
        </row>
        <row r="3520">
          <cell r="A3520" t="str">
            <v>8010310020010002444800383</v>
          </cell>
          <cell r="B3520" t="str">
            <v>0000F1000000A4451</v>
          </cell>
          <cell r="C3520" t="str">
            <v>177.95</v>
          </cell>
        </row>
        <row r="3521">
          <cell r="A3521" t="str">
            <v>8010310020010002830000017</v>
          </cell>
          <cell r="B3521" t="str">
            <v>0022C500000202BDE</v>
          </cell>
          <cell r="C3521" t="str">
            <v>180.67</v>
          </cell>
        </row>
        <row r="3522">
          <cell r="A3522" t="str">
            <v>8010310020010002830000020</v>
          </cell>
          <cell r="B3522" t="str">
            <v>0022C500000202BEE</v>
          </cell>
          <cell r="C3522" t="str">
            <v>374.63</v>
          </cell>
        </row>
        <row r="3523">
          <cell r="A3523" t="str">
            <v>8010310020010002830000025</v>
          </cell>
          <cell r="B3523" t="str">
            <v>0022C500000202BFC</v>
          </cell>
          <cell r="C3523" t="str">
            <v>326.84</v>
          </cell>
        </row>
        <row r="3524">
          <cell r="A3524" t="str">
            <v>8010310020010002830000030</v>
          </cell>
          <cell r="B3524" t="str">
            <v>0022C500000202BF3</v>
          </cell>
          <cell r="C3524" t="str">
            <v>382.94</v>
          </cell>
        </row>
        <row r="3525">
          <cell r="A3525" t="str">
            <v>8010310020010002830000036</v>
          </cell>
          <cell r="B3525" t="str">
            <v>0022C500000202BCF</v>
          </cell>
          <cell r="C3525" t="str">
            <v>173.95</v>
          </cell>
        </row>
        <row r="3526">
          <cell r="A3526" t="str">
            <v>8010310020010002830000038</v>
          </cell>
          <cell r="B3526" t="str">
            <v>0022C500000202BD0</v>
          </cell>
          <cell r="C3526" t="str">
            <v>576.74</v>
          </cell>
        </row>
        <row r="3527">
          <cell r="A3527" t="str">
            <v>8010310020010002830000040</v>
          </cell>
          <cell r="B3527" t="str">
            <v>0022C500000202BD2</v>
          </cell>
          <cell r="C3527" t="str">
            <v>148.93</v>
          </cell>
        </row>
        <row r="3528">
          <cell r="A3528" t="str">
            <v>8010310020010002830000044</v>
          </cell>
          <cell r="B3528" t="str">
            <v>0022C500000202BD5</v>
          </cell>
          <cell r="C3528" t="str">
            <v>144.03</v>
          </cell>
        </row>
        <row r="3529">
          <cell r="A3529" t="str">
            <v>8010310020010002830000050</v>
          </cell>
          <cell r="B3529" t="str">
            <v>0022C500000202BD8</v>
          </cell>
          <cell r="C3529" t="str">
            <v>116.13</v>
          </cell>
        </row>
        <row r="3530">
          <cell r="A3530" t="str">
            <v>8010310020010002830000055</v>
          </cell>
          <cell r="B3530" t="str">
            <v>0022C500000202BDB</v>
          </cell>
          <cell r="C3530" t="str">
            <v>113.31</v>
          </cell>
        </row>
        <row r="3531">
          <cell r="A3531" t="str">
            <v>8010310020010002830000060</v>
          </cell>
          <cell r="B3531" t="str">
            <v>0022C500000202BDD</v>
          </cell>
          <cell r="C3531" t="str">
            <v>116.47</v>
          </cell>
        </row>
        <row r="3532">
          <cell r="A3532" t="str">
            <v>8010310020010002830000068</v>
          </cell>
          <cell r="B3532" t="str">
            <v>0022C500000202BE9</v>
          </cell>
          <cell r="C3532" t="str">
            <v>142.81</v>
          </cell>
        </row>
        <row r="3533">
          <cell r="A3533" t="str">
            <v>8010310020010002830000075</v>
          </cell>
          <cell r="B3533" t="str">
            <v>0022C500000202BDF</v>
          </cell>
          <cell r="C3533" t="str">
            <v>158.58</v>
          </cell>
        </row>
        <row r="3534">
          <cell r="A3534" t="str">
            <v>8010310020010002830000082</v>
          </cell>
          <cell r="B3534" t="str">
            <v>0022C500000202BEF</v>
          </cell>
          <cell r="C3534" t="str">
            <v>357.21</v>
          </cell>
        </row>
        <row r="3535">
          <cell r="A3535" t="str">
            <v>8010310020010002830000085</v>
          </cell>
          <cell r="B3535" t="str">
            <v>0022C500000202BF0</v>
          </cell>
          <cell r="C3535" t="str">
            <v>359.18</v>
          </cell>
        </row>
        <row r="3536">
          <cell r="A3536" t="str">
            <v>8010310020010002830000099</v>
          </cell>
          <cell r="B3536" t="str">
            <v>0022C500000202BF6</v>
          </cell>
          <cell r="C3536" t="str">
            <v>369.93</v>
          </cell>
        </row>
        <row r="3537">
          <cell r="A3537" t="str">
            <v>8010310020010002830000100</v>
          </cell>
          <cell r="B3537" t="str">
            <v>0022C500000202BFB</v>
          </cell>
          <cell r="C3537" t="str">
            <v>330.61</v>
          </cell>
        </row>
        <row r="3538">
          <cell r="A3538" t="str">
            <v>8010310020010002830000107</v>
          </cell>
          <cell r="B3538" t="str">
            <v>0022C500000202BF1</v>
          </cell>
          <cell r="C3538" t="str">
            <v>293.83</v>
          </cell>
        </row>
        <row r="3539">
          <cell r="A3539" t="str">
            <v>8010310020010002830000111</v>
          </cell>
          <cell r="B3539" t="str">
            <v>0022C500000202BC3</v>
          </cell>
          <cell r="C3539" t="str">
            <v>189.66</v>
          </cell>
        </row>
        <row r="3540">
          <cell r="A3540" t="str">
            <v>8010310020010002830000173</v>
          </cell>
          <cell r="B3540" t="str">
            <v>0022C500000202BC4</v>
          </cell>
          <cell r="C3540" t="str">
            <v>87.18</v>
          </cell>
        </row>
        <row r="3541">
          <cell r="A3541" t="str">
            <v>8010310020010002830000177</v>
          </cell>
          <cell r="B3541" t="str">
            <v>0022C500000202BCB</v>
          </cell>
          <cell r="C3541" t="str">
            <v>88.63</v>
          </cell>
        </row>
        <row r="3542">
          <cell r="A3542" t="str">
            <v>8010310020010002830000190</v>
          </cell>
          <cell r="B3542" t="str">
            <v>0022C500000202BED</v>
          </cell>
          <cell r="C3542" t="str">
            <v>115.52</v>
          </cell>
        </row>
        <row r="3543">
          <cell r="A3543" t="str">
            <v>8010310020010002830000195</v>
          </cell>
          <cell r="B3543" t="str">
            <v>0022C500000202BCA</v>
          </cell>
          <cell r="C3543" t="str">
            <v>222.3</v>
          </cell>
        </row>
        <row r="3544">
          <cell r="A3544" t="str">
            <v>8010310020010002830000196</v>
          </cell>
          <cell r="B3544" t="str">
            <v>0022C500000202BC9</v>
          </cell>
          <cell r="C3544" t="str">
            <v>198.71</v>
          </cell>
        </row>
        <row r="3545">
          <cell r="A3545" t="str">
            <v>8010310020010002846600085</v>
          </cell>
          <cell r="B3545" t="str">
            <v>0007190000030C02A</v>
          </cell>
          <cell r="C3545" t="str">
            <v>314.4</v>
          </cell>
        </row>
        <row r="3546">
          <cell r="A3546" t="str">
            <v>8010310020010002846600087</v>
          </cell>
          <cell r="B3546" t="str">
            <v>0007190000030C02C</v>
          </cell>
          <cell r="C3546" t="str">
            <v>794.35</v>
          </cell>
        </row>
        <row r="3547">
          <cell r="A3547" t="str">
            <v>8010310020010003177600029</v>
          </cell>
          <cell r="B3547" t="str">
            <v>001BFD00000084923</v>
          </cell>
          <cell r="C3547" t="str">
            <v>837.91</v>
          </cell>
        </row>
        <row r="3548">
          <cell r="A3548" t="str">
            <v>8010310020010003177600065</v>
          </cell>
          <cell r="B3548" t="str">
            <v>001BFD00000002C2B</v>
          </cell>
          <cell r="C3548" t="str">
            <v>315.34</v>
          </cell>
        </row>
        <row r="3549">
          <cell r="A3549" t="str">
            <v>8010310020010003177600067</v>
          </cell>
          <cell r="B3549" t="str">
            <v>001BFD00000002C2E</v>
          </cell>
          <cell r="C3549" t="str">
            <v>431.83</v>
          </cell>
        </row>
        <row r="3550">
          <cell r="A3550" t="str">
            <v>8010310020010003177600068</v>
          </cell>
          <cell r="B3550" t="str">
            <v>001BFD00000002C2C</v>
          </cell>
          <cell r="C3550" t="str">
            <v>395.75</v>
          </cell>
        </row>
        <row r="3551">
          <cell r="A3551" t="str">
            <v>8010310020010003177600070</v>
          </cell>
          <cell r="B3551" t="str">
            <v>001BFD00000002C21</v>
          </cell>
          <cell r="C3551" t="str">
            <v>760.83</v>
          </cell>
        </row>
        <row r="3552">
          <cell r="A3552" t="str">
            <v>8010310020010003690901000</v>
          </cell>
          <cell r="B3552" t="str">
            <v>0007620000056EED0</v>
          </cell>
          <cell r="C3552" t="str">
            <v>46.36</v>
          </cell>
        </row>
        <row r="3553">
          <cell r="A3553" t="str">
            <v>8010310020010004041700350</v>
          </cell>
          <cell r="B3553" t="str">
            <v>000B22000002703B0</v>
          </cell>
          <cell r="C3553" t="str">
            <v>103.54</v>
          </cell>
        </row>
        <row r="3554">
          <cell r="A3554" t="str">
            <v>8010310020010004041700351</v>
          </cell>
          <cell r="B3554" t="str">
            <v>000B22000002703B7</v>
          </cell>
          <cell r="C3554" t="str">
            <v>40.37</v>
          </cell>
        </row>
        <row r="3555">
          <cell r="A3555" t="str">
            <v>8010310020010004041700572</v>
          </cell>
          <cell r="B3555" t="str">
            <v>000B22000005449B8</v>
          </cell>
          <cell r="C3555" t="str">
            <v>250.03</v>
          </cell>
        </row>
        <row r="3556">
          <cell r="A3556" t="str">
            <v>8010310020010004041700698</v>
          </cell>
          <cell r="B3556" t="str">
            <v>000B2200000544C57</v>
          </cell>
          <cell r="C3556" t="str">
            <v>369.18</v>
          </cell>
        </row>
        <row r="3557">
          <cell r="A3557" t="str">
            <v>8010310020014671ef2e00002</v>
          </cell>
          <cell r="B3557" t="str">
            <v>0012360000030BFC3</v>
          </cell>
          <cell r="C3557" t="str">
            <v>730.14</v>
          </cell>
        </row>
        <row r="3558">
          <cell r="A3558" t="str">
            <v>8010310020014671ef2e00007</v>
          </cell>
          <cell r="B3558" t="str">
            <v>0012360000030C0B5</v>
          </cell>
          <cell r="C3558" t="str">
            <v>528.68</v>
          </cell>
        </row>
        <row r="3559">
          <cell r="A3559" t="str">
            <v>8010310020014671ef2e00243</v>
          </cell>
          <cell r="B3559" t="str">
            <v>0012360000030BF99</v>
          </cell>
          <cell r="C3559" t="str">
            <v>448.51</v>
          </cell>
        </row>
        <row r="3560">
          <cell r="A3560" t="str">
            <v>80103100200146aa39f601835</v>
          </cell>
          <cell r="B3560" t="str">
            <v>0021AD000002DB066</v>
          </cell>
          <cell r="C3560" t="str">
            <v>202.33</v>
          </cell>
        </row>
        <row r="3561">
          <cell r="A3561" t="str">
            <v>801031002001471191f901059</v>
          </cell>
          <cell r="B3561" t="str">
            <v>001B770000056EE80</v>
          </cell>
          <cell r="C3561" t="str">
            <v>94.38</v>
          </cell>
        </row>
        <row r="3562">
          <cell r="A3562" t="str">
            <v>801031002001471191f901162</v>
          </cell>
          <cell r="B3562" t="str">
            <v>001B7700000544998</v>
          </cell>
          <cell r="C3562" t="str">
            <v>428.36</v>
          </cell>
        </row>
        <row r="3563">
          <cell r="A3563" t="str">
            <v>801031002001471191f901179</v>
          </cell>
          <cell r="B3563" t="str">
            <v>001B77000000D44F8</v>
          </cell>
          <cell r="C3563" t="str">
            <v>192.99</v>
          </cell>
        </row>
        <row r="3564">
          <cell r="A3564" t="str">
            <v>8010310020016442945b00011</v>
          </cell>
          <cell r="B3564" t="str">
            <v>000E110000036C7CB</v>
          </cell>
          <cell r="C3564" t="str">
            <v>1692.35</v>
          </cell>
        </row>
        <row r="3565">
          <cell r="A3565" t="str">
            <v>8010310020016442945b00016</v>
          </cell>
          <cell r="B3565" t="str">
            <v>000E11000003EB3A0</v>
          </cell>
          <cell r="C3565" t="str">
            <v>1275.07</v>
          </cell>
        </row>
        <row r="3566">
          <cell r="A3566" t="str">
            <v>8010310020016442945b00022</v>
          </cell>
          <cell r="B3566" t="str">
            <v>000E110000036D2EF</v>
          </cell>
          <cell r="C3566" t="str">
            <v>1099.17</v>
          </cell>
        </row>
        <row r="3567">
          <cell r="A3567" t="str">
            <v>8010310020016442945b00037</v>
          </cell>
          <cell r="B3567" t="str">
            <v>000E11000006A8F75</v>
          </cell>
          <cell r="C3567" t="str">
            <v>623.33</v>
          </cell>
        </row>
        <row r="3568">
          <cell r="A3568" t="str">
            <v>8010310020018964f67500022</v>
          </cell>
          <cell r="B3568" t="str">
            <v>001FE100000002CE0</v>
          </cell>
          <cell r="C3568" t="str">
            <v>493.83</v>
          </cell>
        </row>
        <row r="3569">
          <cell r="A3569" t="str">
            <v>8010310020018964f67500023</v>
          </cell>
          <cell r="B3569" t="str">
            <v>001FE100000002CE1</v>
          </cell>
          <cell r="C3569" t="str">
            <v>411.1</v>
          </cell>
        </row>
        <row r="3570">
          <cell r="A3570" t="str">
            <v>8010310020018964f67500025</v>
          </cell>
          <cell r="B3570" t="str">
            <v>001FE100000002CE3</v>
          </cell>
          <cell r="C3570" t="str">
            <v>465.21</v>
          </cell>
        </row>
        <row r="3571">
          <cell r="A3571" t="str">
            <v>8010310020018964f67500199</v>
          </cell>
          <cell r="B3571" t="str">
            <v>001FE100000002CFE</v>
          </cell>
          <cell r="C3571" t="str">
            <v>247.72</v>
          </cell>
        </row>
        <row r="3572">
          <cell r="A3572" t="str">
            <v>801031002001bf60514d00475</v>
          </cell>
          <cell r="B3572" t="str">
            <v>00216A000004B6DA0</v>
          </cell>
          <cell r="C3572" t="str">
            <v>367.87</v>
          </cell>
        </row>
        <row r="3573">
          <cell r="A3573" t="str">
            <v>801031002001bf60514d00631</v>
          </cell>
          <cell r="B3573" t="str">
            <v>00216A000004B6D2F</v>
          </cell>
          <cell r="C3573" t="str">
            <v>521.61</v>
          </cell>
        </row>
        <row r="3574">
          <cell r="A3574" t="str">
            <v>801031002001bf60514d01668</v>
          </cell>
          <cell r="B3574" t="str">
            <v>00216A000001818AB</v>
          </cell>
          <cell r="C3574" t="str">
            <v>426.05</v>
          </cell>
        </row>
        <row r="3575">
          <cell r="A3575" t="str">
            <v>801031002001bf60514d01698</v>
          </cell>
          <cell r="B3575" t="str">
            <v>00216A000001818AC</v>
          </cell>
          <cell r="C3575" t="str">
            <v>688.34</v>
          </cell>
        </row>
        <row r="3576">
          <cell r="A3576" t="str">
            <v>801031002001bf60514d01736</v>
          </cell>
          <cell r="B3576" t="str">
            <v>00216A000001818AF</v>
          </cell>
          <cell r="C3576" t="str">
            <v>629.86</v>
          </cell>
        </row>
        <row r="3577">
          <cell r="A3577" t="str">
            <v>801031002001bf60514d01805</v>
          </cell>
          <cell r="B3577" t="str">
            <v>00216A0000017C664</v>
          </cell>
          <cell r="C3577" t="str">
            <v>1444.1</v>
          </cell>
        </row>
        <row r="3578">
          <cell r="A3578" t="str">
            <v>801031002001bfab697000001</v>
          </cell>
          <cell r="B3578" t="str">
            <v>00085C0000015F53C</v>
          </cell>
          <cell r="C3578" t="str">
            <v>305.97</v>
          </cell>
        </row>
        <row r="3579">
          <cell r="A3579" t="str">
            <v>801031002001bfab697000038</v>
          </cell>
          <cell r="B3579" t="str">
            <v>00085C0000069B8B7</v>
          </cell>
          <cell r="C3579" t="str">
            <v>303.79</v>
          </cell>
        </row>
        <row r="3580">
          <cell r="A3580" t="str">
            <v>801031002001bfab697000063</v>
          </cell>
          <cell r="B3580" t="str">
            <v>00085C0000020F13E</v>
          </cell>
          <cell r="C3580" t="str">
            <v>148.58</v>
          </cell>
        </row>
        <row r="3581">
          <cell r="A3581" t="str">
            <v>801031002001bfab697000081</v>
          </cell>
          <cell r="B3581" t="str">
            <v>00085C000000C4FD3</v>
          </cell>
          <cell r="C3581" t="str">
            <v>548.47</v>
          </cell>
        </row>
        <row r="3582">
          <cell r="A3582" t="str">
            <v>801031002001bfab697000091</v>
          </cell>
          <cell r="B3582" t="str">
            <v>00085C00000450B12</v>
          </cell>
          <cell r="C3582" t="str">
            <v>182.16</v>
          </cell>
        </row>
        <row r="3583">
          <cell r="A3583" t="str">
            <v>801031002001bfab697000093</v>
          </cell>
          <cell r="B3583" t="str">
            <v>00085C00000544732</v>
          </cell>
          <cell r="C3583" t="str">
            <v>314.17</v>
          </cell>
        </row>
        <row r="3584">
          <cell r="A3584" t="str">
            <v>801031002001bfab697000102</v>
          </cell>
          <cell r="B3584" t="str">
            <v>00085C000006A95CC</v>
          </cell>
          <cell r="C3584" t="str">
            <v>791.51</v>
          </cell>
        </row>
        <row r="3585">
          <cell r="A3585" t="str">
            <v>801031002001bfab697000144</v>
          </cell>
          <cell r="B3585" t="str">
            <v>00085C000005446C3</v>
          </cell>
          <cell r="C3585" t="str">
            <v>255.27</v>
          </cell>
        </row>
        <row r="3586">
          <cell r="A3586" t="str">
            <v>801031002001bfab697000147</v>
          </cell>
          <cell r="B3586" t="str">
            <v>00085C000001BE09A</v>
          </cell>
          <cell r="C3586" t="str">
            <v>622.94</v>
          </cell>
        </row>
        <row r="3587">
          <cell r="A3587" t="str">
            <v>801031002001bfab697000222</v>
          </cell>
          <cell r="B3587" t="str">
            <v>00085C00000450AB7</v>
          </cell>
          <cell r="C3587" t="str">
            <v>236</v>
          </cell>
        </row>
        <row r="3588">
          <cell r="A3588" t="str">
            <v>801031002001bfab697000250</v>
          </cell>
          <cell r="B3588" t="str">
            <v>00085C0000020F28A</v>
          </cell>
          <cell r="C3588" t="str">
            <v>243.89</v>
          </cell>
        </row>
        <row r="3589">
          <cell r="A3589" t="str">
            <v>801031002001bfab697000433</v>
          </cell>
          <cell r="B3589" t="str">
            <v>00085C000000C4A40</v>
          </cell>
          <cell r="C3589" t="str">
            <v>994.91</v>
          </cell>
        </row>
        <row r="3590">
          <cell r="A3590" t="str">
            <v>801031002001bfab697000450</v>
          </cell>
          <cell r="B3590" t="str">
            <v>00085C000000C4D48</v>
          </cell>
          <cell r="C3590" t="str">
            <v>410.33</v>
          </cell>
        </row>
        <row r="3591">
          <cell r="A3591" t="str">
            <v>801031002001bfab697000454</v>
          </cell>
          <cell r="B3591" t="str">
            <v>00085C000000C4A9E</v>
          </cell>
          <cell r="C3591" t="str">
            <v>262.07</v>
          </cell>
        </row>
        <row r="3592">
          <cell r="A3592" t="str">
            <v>801031002001bfab697000469</v>
          </cell>
          <cell r="B3592" t="str">
            <v>00085C00000450B2A</v>
          </cell>
          <cell r="C3592" t="str">
            <v>380.7</v>
          </cell>
        </row>
        <row r="3593">
          <cell r="A3593" t="str">
            <v>801031002001bfab697000473</v>
          </cell>
          <cell r="B3593" t="str">
            <v>00085C00000450B2B</v>
          </cell>
          <cell r="C3593" t="str">
            <v>387.35</v>
          </cell>
        </row>
        <row r="3594">
          <cell r="A3594" t="str">
            <v>801031002001bfab697000481</v>
          </cell>
          <cell r="B3594" t="str">
            <v>00085C000001BDCCB</v>
          </cell>
          <cell r="C3594" t="str">
            <v>787.01</v>
          </cell>
        </row>
        <row r="3595">
          <cell r="A3595" t="str">
            <v>801031002001bfab697000485</v>
          </cell>
          <cell r="B3595" t="str">
            <v>00085C000000D43C5</v>
          </cell>
          <cell r="C3595" t="str">
            <v>409.9</v>
          </cell>
        </row>
        <row r="3596">
          <cell r="A3596" t="str">
            <v>801031002001bfab697000484</v>
          </cell>
          <cell r="B3596" t="str">
            <v>00085C000000D43BB</v>
          </cell>
          <cell r="C3596" t="str">
            <v>375.36</v>
          </cell>
        </row>
        <row r="3597">
          <cell r="A3597" t="str">
            <v>801031002001bfab697000535</v>
          </cell>
          <cell r="B3597" t="str">
            <v>00085C000001BE0B1</v>
          </cell>
          <cell r="C3597" t="str">
            <v>558.44</v>
          </cell>
        </row>
        <row r="3598">
          <cell r="A3598" t="str">
            <v>801031002001bfab697001393</v>
          </cell>
          <cell r="B3598" t="str">
            <v>00085C0000015F4AD</v>
          </cell>
          <cell r="C3598" t="str">
            <v>414.29</v>
          </cell>
        </row>
        <row r="3599">
          <cell r="A3599" t="str">
            <v>801031002001d17ff10b00004</v>
          </cell>
          <cell r="B3599" t="str">
            <v>00200700000344117</v>
          </cell>
          <cell r="C3599" t="str">
            <v>154.27</v>
          </cell>
        </row>
        <row r="3600">
          <cell r="A3600" t="str">
            <v>801031002001d17ff10b00005</v>
          </cell>
          <cell r="B3600" t="str">
            <v>002007000000050B7</v>
          </cell>
          <cell r="C3600" t="str">
            <v>160.64</v>
          </cell>
        </row>
        <row r="3601">
          <cell r="A3601" t="str">
            <v>801031002001d17ff10b00008</v>
          </cell>
          <cell r="B3601" t="str">
            <v>002007000003440C3</v>
          </cell>
          <cell r="C3601" t="str">
            <v>215.38</v>
          </cell>
        </row>
        <row r="3602">
          <cell r="A3602" t="str">
            <v>801031002001d17ff10b00010</v>
          </cell>
          <cell r="B3602" t="str">
            <v>002007000003440B0</v>
          </cell>
          <cell r="C3602" t="str">
            <v>293.36</v>
          </cell>
        </row>
        <row r="3603">
          <cell r="A3603" t="str">
            <v>801031002001d17ff10b00011</v>
          </cell>
          <cell r="B3603" t="str">
            <v>002007000003440CC</v>
          </cell>
          <cell r="C3603" t="str">
            <v>251.78</v>
          </cell>
        </row>
        <row r="3604">
          <cell r="A3604" t="str">
            <v>801031002001d17ff10b00014</v>
          </cell>
          <cell r="B3604" t="str">
            <v>002007000000049D0</v>
          </cell>
          <cell r="C3604" t="str">
            <v>342.84</v>
          </cell>
        </row>
        <row r="3605">
          <cell r="A3605" t="str">
            <v>801031002001d17ff10b00015</v>
          </cell>
          <cell r="B3605" t="str">
            <v>002007000000049D3</v>
          </cell>
          <cell r="C3605" t="str">
            <v>233.38</v>
          </cell>
        </row>
        <row r="3606">
          <cell r="A3606" t="str">
            <v>801031002001d17ff10b00033</v>
          </cell>
          <cell r="B3606" t="str">
            <v>002007000003440EF</v>
          </cell>
          <cell r="C3606" t="str">
            <v>237</v>
          </cell>
        </row>
        <row r="3607">
          <cell r="A3607" t="str">
            <v>801031002001d17ff10b00034</v>
          </cell>
          <cell r="B3607" t="str">
            <v>002007000003440F0</v>
          </cell>
          <cell r="C3607" t="str">
            <v>277.52</v>
          </cell>
        </row>
        <row r="3608">
          <cell r="A3608" t="str">
            <v>801031002001d17ff10b00036</v>
          </cell>
          <cell r="B3608" t="str">
            <v>002007000003440B2</v>
          </cell>
          <cell r="C3608" t="str">
            <v>277.18</v>
          </cell>
        </row>
        <row r="3609">
          <cell r="A3609" t="str">
            <v>801031002001d17ff10b00040</v>
          </cell>
          <cell r="B3609" t="str">
            <v>002007000003440B8</v>
          </cell>
          <cell r="C3609" t="str">
            <v>276.23</v>
          </cell>
        </row>
        <row r="3610">
          <cell r="A3610" t="str">
            <v>801031002001d17ff10b00045</v>
          </cell>
          <cell r="B3610" t="str">
            <v>0020070000056EF39</v>
          </cell>
          <cell r="C3610" t="str">
            <v>201.79</v>
          </cell>
        </row>
        <row r="3611">
          <cell r="A3611" t="str">
            <v>801031002001d17ff10b00049</v>
          </cell>
          <cell r="B3611" t="str">
            <v>002007000003440BC</v>
          </cell>
          <cell r="C3611" t="str">
            <v>873.5</v>
          </cell>
        </row>
        <row r="3612">
          <cell r="A3612" t="str">
            <v>801031002001d17ff10b00051</v>
          </cell>
          <cell r="B3612" t="str">
            <v>002007000003440BE</v>
          </cell>
          <cell r="C3612" t="str">
            <v>945.49</v>
          </cell>
        </row>
        <row r="3613">
          <cell r="A3613" t="str">
            <v>801031002001d17ff10b00054</v>
          </cell>
          <cell r="B3613" t="str">
            <v>002007000003440C1</v>
          </cell>
          <cell r="C3613" t="str">
            <v>976.94</v>
          </cell>
        </row>
        <row r="3614">
          <cell r="A3614" t="str">
            <v>801031002001d17ff10b00055</v>
          </cell>
          <cell r="B3614" t="str">
            <v>002007000003440C2</v>
          </cell>
          <cell r="C3614" t="str">
            <v>971.67</v>
          </cell>
        </row>
        <row r="3615">
          <cell r="A3615" t="str">
            <v>801031002001d17ff10b00058</v>
          </cell>
          <cell r="B3615" t="str">
            <v>002007000003440CE</v>
          </cell>
          <cell r="C3615" t="str">
            <v>701.83</v>
          </cell>
        </row>
        <row r="3616">
          <cell r="A3616" t="str">
            <v>801031002001d17ff10b00060</v>
          </cell>
          <cell r="B3616" t="str">
            <v>002007000003440D0</v>
          </cell>
          <cell r="C3616" t="str">
            <v>707.62</v>
          </cell>
        </row>
        <row r="3617">
          <cell r="A3617" t="str">
            <v>801031002001d17ff10b00062</v>
          </cell>
          <cell r="B3617" t="str">
            <v>002007000003440DE</v>
          </cell>
          <cell r="C3617" t="str">
            <v>637.19</v>
          </cell>
        </row>
        <row r="3618">
          <cell r="A3618" t="str">
            <v>801031002001d17ff10b00063</v>
          </cell>
          <cell r="B3618" t="str">
            <v>002007000003440DF</v>
          </cell>
          <cell r="C3618" t="str">
            <v>628.92</v>
          </cell>
        </row>
        <row r="3619">
          <cell r="A3619" t="str">
            <v>801031002001d17ff10b00064</v>
          </cell>
          <cell r="B3619" t="str">
            <v>002007000003440E0</v>
          </cell>
          <cell r="C3619" t="str">
            <v>705.04</v>
          </cell>
        </row>
        <row r="3620">
          <cell r="A3620" t="str">
            <v>801031002001d17ff10b00069</v>
          </cell>
          <cell r="B3620" t="str">
            <v>0020070000034411B</v>
          </cell>
          <cell r="C3620" t="str">
            <v>415.56</v>
          </cell>
        </row>
        <row r="3621">
          <cell r="A3621" t="str">
            <v>801031002001d17ff10b00071</v>
          </cell>
          <cell r="B3621" t="str">
            <v>0020070000034411A</v>
          </cell>
          <cell r="C3621" t="str">
            <v>653.62</v>
          </cell>
        </row>
        <row r="3622">
          <cell r="A3622" t="str">
            <v>801031002001d17ff10b00073</v>
          </cell>
          <cell r="B3622" t="str">
            <v>002007000003440D1</v>
          </cell>
          <cell r="C3622" t="str">
            <v>548.25</v>
          </cell>
        </row>
        <row r="3623">
          <cell r="A3623" t="str">
            <v>801031002001d17ff10b00077</v>
          </cell>
          <cell r="B3623" t="str">
            <v>002007000003440C7</v>
          </cell>
          <cell r="C3623" t="str">
            <v>203.3</v>
          </cell>
        </row>
        <row r="3624">
          <cell r="A3624" t="str">
            <v>801031002001d17ff10b00079</v>
          </cell>
          <cell r="B3624" t="str">
            <v>002007000003440CA</v>
          </cell>
          <cell r="C3624" t="str">
            <v>581.53</v>
          </cell>
        </row>
        <row r="3625">
          <cell r="A3625" t="str">
            <v>801031002001d17ff10b00086</v>
          </cell>
          <cell r="B3625" t="str">
            <v>00200700000344121</v>
          </cell>
          <cell r="C3625" t="str">
            <v>256.01</v>
          </cell>
        </row>
        <row r="3626">
          <cell r="A3626" t="str">
            <v>801031002001d17ff10b00095</v>
          </cell>
          <cell r="B3626" t="str">
            <v>00200700000344115</v>
          </cell>
          <cell r="C3626" t="str">
            <v>266.76</v>
          </cell>
        </row>
        <row r="3627">
          <cell r="A3627" t="str">
            <v>801031002001d17ff10b00098</v>
          </cell>
          <cell r="B3627" t="str">
            <v>002007000003440F5</v>
          </cell>
          <cell r="C3627" t="str">
            <v>247.19</v>
          </cell>
        </row>
        <row r="3628">
          <cell r="A3628" t="str">
            <v>801031002001d17ff10b00099</v>
          </cell>
          <cell r="B3628" t="str">
            <v>002007000003440F6</v>
          </cell>
          <cell r="C3628" t="str">
            <v>300.62</v>
          </cell>
        </row>
        <row r="3629">
          <cell r="A3629" t="str">
            <v>801031002001d17ff10b00103</v>
          </cell>
          <cell r="B3629" t="str">
            <v>00200700000344101</v>
          </cell>
          <cell r="C3629" t="str">
            <v>260.65</v>
          </cell>
        </row>
        <row r="3630">
          <cell r="A3630" t="str">
            <v>801031002001d17ff10b00105</v>
          </cell>
          <cell r="B3630" t="str">
            <v>00200700000344103</v>
          </cell>
          <cell r="C3630" t="str">
            <v>318.35</v>
          </cell>
        </row>
        <row r="3631">
          <cell r="A3631" t="str">
            <v>801031002001d17ff10b00111</v>
          </cell>
          <cell r="B3631" t="str">
            <v>002007000003440FE</v>
          </cell>
          <cell r="C3631" t="str">
            <v>273.84</v>
          </cell>
        </row>
        <row r="3632">
          <cell r="A3632" t="str">
            <v>801031002001d17ff10b00113</v>
          </cell>
          <cell r="B3632" t="str">
            <v>00200700000344116</v>
          </cell>
          <cell r="C3632" t="str">
            <v>363.46</v>
          </cell>
        </row>
        <row r="3633">
          <cell r="A3633" t="str">
            <v>801031002001d17ff10b00115</v>
          </cell>
          <cell r="B3633" t="str">
            <v>002007000003440F9</v>
          </cell>
          <cell r="C3633" t="str">
            <v>262.29</v>
          </cell>
        </row>
        <row r="3634">
          <cell r="A3634" t="str">
            <v>801031002001d17ff10b00119</v>
          </cell>
          <cell r="B3634" t="str">
            <v>002007000003440FF</v>
          </cell>
          <cell r="C3634" t="str">
            <v>307.02</v>
          </cell>
        </row>
        <row r="3635">
          <cell r="A3635" t="str">
            <v>801031002001d17ff10b00133</v>
          </cell>
          <cell r="B3635" t="str">
            <v>002007000000049E4</v>
          </cell>
          <cell r="C3635" t="str">
            <v>586.35</v>
          </cell>
        </row>
        <row r="3636">
          <cell r="A3636" t="str">
            <v>801031002001f39f309200001</v>
          </cell>
          <cell r="B3636" t="str">
            <v>000D6E0000023EF33</v>
          </cell>
          <cell r="C3636" t="str">
            <v>179.77</v>
          </cell>
        </row>
        <row r="3637">
          <cell r="A3637" t="str">
            <v>801031002001f39f309200002</v>
          </cell>
          <cell r="B3637" t="str">
            <v>000D6E0000056F096</v>
          </cell>
          <cell r="C3637" t="str">
            <v>185.62</v>
          </cell>
        </row>
        <row r="3638">
          <cell r="A3638" t="str">
            <v>801031002001f39f309200008</v>
          </cell>
          <cell r="B3638" t="str">
            <v>000D6E00000544B21</v>
          </cell>
          <cell r="C3638" t="str">
            <v>298.86</v>
          </cell>
        </row>
        <row r="3639">
          <cell r="A3639" t="str">
            <v>801031002001f39f309200009</v>
          </cell>
          <cell r="B3639" t="str">
            <v>000D6E0000056F0AC</v>
          </cell>
          <cell r="C3639" t="str">
            <v>172.63</v>
          </cell>
        </row>
        <row r="3640">
          <cell r="A3640" t="str">
            <v>801031002001f39f309200011</v>
          </cell>
          <cell r="B3640" t="str">
            <v>000D6E0000023EF47</v>
          </cell>
          <cell r="C3640" t="str">
            <v>162.65</v>
          </cell>
        </row>
        <row r="3641">
          <cell r="A3641" t="str">
            <v>801031002001f39f309200012</v>
          </cell>
          <cell r="B3641" t="str">
            <v>000D6E0000023EFC2</v>
          </cell>
          <cell r="C3641" t="str">
            <v>127.2</v>
          </cell>
        </row>
        <row r="3642">
          <cell r="A3642" t="str">
            <v>801031002001f39f309200026</v>
          </cell>
          <cell r="B3642" t="str">
            <v>000D6E0000023EF91</v>
          </cell>
          <cell r="C3642" t="str">
            <v>261.95</v>
          </cell>
        </row>
        <row r="3643">
          <cell r="A3643" t="str">
            <v>801031002001f39f309200028</v>
          </cell>
          <cell r="B3643" t="str">
            <v>000D6E0000023EFA5</v>
          </cell>
          <cell r="C3643" t="str">
            <v>271.5</v>
          </cell>
        </row>
        <row r="3644">
          <cell r="A3644" t="str">
            <v>801031002001f39f309200034</v>
          </cell>
          <cell r="B3644" t="str">
            <v>000D6E0000023EF4B</v>
          </cell>
          <cell r="C3644" t="str">
            <v>174.73</v>
          </cell>
        </row>
        <row r="3645">
          <cell r="A3645" t="str">
            <v>801031002001f39f309200052</v>
          </cell>
          <cell r="B3645" t="str">
            <v>000D6E0000023EFAF</v>
          </cell>
          <cell r="C3645" t="str">
            <v>281.94</v>
          </cell>
        </row>
        <row r="3646">
          <cell r="A3646" t="str">
            <v>220050030002178700028</v>
          </cell>
          <cell r="B3646" t="str">
            <v>0004DE000002700BB</v>
          </cell>
          <cell r="C3646" t="str">
            <v>22.61</v>
          </cell>
        </row>
        <row r="3647">
          <cell r="A3647" t="str">
            <v>220050030002340900023</v>
          </cell>
          <cell r="B3647" t="str">
            <v>00174400000452C20</v>
          </cell>
          <cell r="C3647" t="str">
            <v>42.73</v>
          </cell>
        </row>
        <row r="3648">
          <cell r="A3648" t="str">
            <v>8010310060030004061700011</v>
          </cell>
          <cell r="B3648" t="str">
            <v>0002D5000000EA682</v>
          </cell>
          <cell r="C3648" t="str">
            <v>126.36</v>
          </cell>
        </row>
        <row r="3649">
          <cell r="A3649" t="str">
            <v>8010310060030004061700010</v>
          </cell>
          <cell r="B3649" t="str">
            <v>0002D5000000EA654</v>
          </cell>
          <cell r="C3649" t="str">
            <v>61.04</v>
          </cell>
        </row>
        <row r="3650">
          <cell r="A3650" t="str">
            <v>8010310060030004061700007</v>
          </cell>
          <cell r="B3650" t="str">
            <v>0002D500000211BD2</v>
          </cell>
          <cell r="C3650" t="str">
            <v>76.32</v>
          </cell>
        </row>
        <row r="3651">
          <cell r="A3651" t="str">
            <v>220050030004987600018</v>
          </cell>
          <cell r="B3651" t="str">
            <v>0002C9000000AD2E3</v>
          </cell>
          <cell r="C3651" t="str">
            <v>724.96</v>
          </cell>
        </row>
        <row r="3652">
          <cell r="A3652" t="str">
            <v>220050030002572300096</v>
          </cell>
          <cell r="B3652" t="str">
            <v>00033300000452DB5</v>
          </cell>
          <cell r="C3652" t="str">
            <v>81.88</v>
          </cell>
        </row>
        <row r="3653">
          <cell r="A3653" t="str">
            <v>220050030002572300104</v>
          </cell>
          <cell r="B3653" t="str">
            <v>00033300000452DC7</v>
          </cell>
          <cell r="C3653" t="str">
            <v>119.83</v>
          </cell>
        </row>
        <row r="3654">
          <cell r="A3654" t="str">
            <v>220050030003715100289</v>
          </cell>
          <cell r="B3654" t="str">
            <v>00130A00000452D5A</v>
          </cell>
          <cell r="C3654" t="str">
            <v>36.47</v>
          </cell>
        </row>
        <row r="3655">
          <cell r="A3655" t="str">
            <v>220050030003715100271</v>
          </cell>
          <cell r="B3655" t="str">
            <v>00130A00000452D50</v>
          </cell>
          <cell r="C3655" t="str">
            <v>23.77</v>
          </cell>
        </row>
        <row r="3656">
          <cell r="A3656" t="str">
            <v>220050030003715100284</v>
          </cell>
          <cell r="B3656" t="str">
            <v>00130A00000452D59</v>
          </cell>
          <cell r="C3656" t="str">
            <v>34.22</v>
          </cell>
        </row>
        <row r="3657">
          <cell r="A3657" t="str">
            <v>220050030003715100020</v>
          </cell>
          <cell r="B3657" t="str">
            <v>00130A00000452D46</v>
          </cell>
          <cell r="C3657" t="str">
            <v>35.37</v>
          </cell>
        </row>
        <row r="3658">
          <cell r="A3658" t="str">
            <v>220050030003715100299</v>
          </cell>
          <cell r="B3658" t="str">
            <v>00130A00000452D73</v>
          </cell>
          <cell r="C3658" t="str">
            <v>42.97</v>
          </cell>
        </row>
        <row r="3659">
          <cell r="A3659" t="str">
            <v>220050030003715100300</v>
          </cell>
          <cell r="B3659" t="str">
            <v>00130A00000452D74</v>
          </cell>
          <cell r="C3659" t="str">
            <v>39.55</v>
          </cell>
        </row>
        <row r="3660">
          <cell r="A3660" t="str">
            <v>220050030003715100277</v>
          </cell>
          <cell r="B3660" t="str">
            <v>00130A00000452A23</v>
          </cell>
          <cell r="C3660" t="str">
            <v>22.96</v>
          </cell>
        </row>
        <row r="3661">
          <cell r="A3661" t="str">
            <v>220050030003715100282</v>
          </cell>
          <cell r="B3661" t="str">
            <v>00130A000006ABAFE</v>
          </cell>
          <cell r="C3661" t="str">
            <v>56.72</v>
          </cell>
        </row>
        <row r="3662">
          <cell r="A3662" t="str">
            <v>220050030004061700107</v>
          </cell>
          <cell r="B3662" t="str">
            <v>0002D500000002D3F</v>
          </cell>
          <cell r="C3662" t="str">
            <v>105.87</v>
          </cell>
        </row>
        <row r="3663">
          <cell r="A3663" t="str">
            <v>220050030004061700112</v>
          </cell>
          <cell r="B3663" t="str">
            <v>0002D500000002D42</v>
          </cell>
          <cell r="C3663" t="str">
            <v>102.36</v>
          </cell>
        </row>
        <row r="3664">
          <cell r="A3664" t="str">
            <v>220050030004061700149</v>
          </cell>
          <cell r="B3664" t="str">
            <v>0002D5000004523DA</v>
          </cell>
          <cell r="C3664" t="str">
            <v>127.25</v>
          </cell>
        </row>
        <row r="3665">
          <cell r="A3665" t="str">
            <v>220050030004061700114</v>
          </cell>
          <cell r="B3665" t="str">
            <v>0002D500000002D43</v>
          </cell>
          <cell r="C3665" t="str">
            <v>115.09</v>
          </cell>
        </row>
        <row r="3666">
          <cell r="A3666" t="str">
            <v>220050030004061700117</v>
          </cell>
          <cell r="B3666" t="str">
            <v>0002D500000002D56</v>
          </cell>
          <cell r="C3666" t="str">
            <v>154.5</v>
          </cell>
        </row>
        <row r="3667">
          <cell r="A3667" t="str">
            <v>220050030004061700150</v>
          </cell>
          <cell r="B3667" t="str">
            <v>0002D5000003D979A</v>
          </cell>
          <cell r="C3667" t="str">
            <v>125.8</v>
          </cell>
        </row>
        <row r="3668">
          <cell r="A3668" t="str">
            <v>220050030004061700119</v>
          </cell>
          <cell r="B3668" t="str">
            <v>0002D500000002D57</v>
          </cell>
          <cell r="C3668" t="str">
            <v>121.62</v>
          </cell>
        </row>
        <row r="3669">
          <cell r="A3669" t="str">
            <v>220050030004061700122</v>
          </cell>
          <cell r="B3669" t="str">
            <v>0002D500000211BAF</v>
          </cell>
          <cell r="C3669" t="str">
            <v>128.2</v>
          </cell>
        </row>
        <row r="3670">
          <cell r="A3670" t="str">
            <v>220050030004061700021</v>
          </cell>
          <cell r="B3670" t="str">
            <v>0002D500000211C65</v>
          </cell>
          <cell r="C3670" t="str">
            <v>171.8</v>
          </cell>
        </row>
        <row r="3671">
          <cell r="A3671" t="str">
            <v>220050030004061700126</v>
          </cell>
          <cell r="B3671" t="str">
            <v>0002D500000002D48</v>
          </cell>
          <cell r="C3671" t="str">
            <v>84.33</v>
          </cell>
        </row>
        <row r="3672">
          <cell r="A3672" t="str">
            <v>220050030004061700154</v>
          </cell>
          <cell r="B3672" t="str">
            <v>0002D500000002D5A</v>
          </cell>
          <cell r="C3672" t="str">
            <v>83.23</v>
          </cell>
        </row>
        <row r="3673">
          <cell r="A3673" t="str">
            <v>220050030004061700169</v>
          </cell>
          <cell r="B3673" t="str">
            <v>0002D500000002D4B</v>
          </cell>
          <cell r="C3673" t="str">
            <v>89.67</v>
          </cell>
        </row>
        <row r="3674">
          <cell r="A3674" t="str">
            <v>220050030004061700136</v>
          </cell>
          <cell r="B3674" t="str">
            <v>0002D500000002D4F</v>
          </cell>
          <cell r="C3674" t="str">
            <v>90.38</v>
          </cell>
        </row>
        <row r="3675">
          <cell r="A3675" t="str">
            <v>220050030004061700043</v>
          </cell>
          <cell r="B3675" t="str">
            <v>0002D5000004523F2</v>
          </cell>
          <cell r="C3675" t="str">
            <v>71.65</v>
          </cell>
        </row>
        <row r="3676">
          <cell r="A3676" t="str">
            <v>220050030004061700137</v>
          </cell>
          <cell r="B3676" t="str">
            <v>0002D500000002D50</v>
          </cell>
          <cell r="C3676" t="str">
            <v>72.45</v>
          </cell>
        </row>
        <row r="3677">
          <cell r="A3677" t="str">
            <v>8010310020080001700400004</v>
          </cell>
          <cell r="B3677" t="str">
            <v>0006370000036C3A3</v>
          </cell>
          <cell r="C3677" t="str">
            <v>131.3</v>
          </cell>
        </row>
        <row r="3678">
          <cell r="A3678" t="str">
            <v>220030070001700400017</v>
          </cell>
          <cell r="B3678" t="str">
            <v>0006370000036C3D9</v>
          </cell>
          <cell r="C3678" t="str">
            <v>97.17</v>
          </cell>
        </row>
        <row r="3679">
          <cell r="A3679" t="str">
            <v>8010310020050004987600003</v>
          </cell>
          <cell r="B3679" t="str">
            <v>0002C9000000ABAC6</v>
          </cell>
          <cell r="C3679" t="str">
            <v>2029.73</v>
          </cell>
        </row>
        <row r="3680">
          <cell r="A3680" t="str">
            <v>220030130001700400301</v>
          </cell>
          <cell r="B3680" t="str">
            <v>0006370000030BE93</v>
          </cell>
          <cell r="C3680" t="str">
            <v>612.26</v>
          </cell>
        </row>
        <row r="3681">
          <cell r="A3681" t="str">
            <v>8010310020020001700400006</v>
          </cell>
          <cell r="B3681" t="str">
            <v>0006370000036C658</v>
          </cell>
          <cell r="C3681" t="str">
            <v>267.26</v>
          </cell>
        </row>
        <row r="3682">
          <cell r="A3682" t="str">
            <v>8010310020020001700400007</v>
          </cell>
          <cell r="B3682" t="str">
            <v>0006370000036C659</v>
          </cell>
          <cell r="C3682" t="str">
            <v>283.14</v>
          </cell>
        </row>
        <row r="3683">
          <cell r="A3683" t="str">
            <v>220030130001700400025</v>
          </cell>
          <cell r="B3683" t="str">
            <v>0006370000036C410</v>
          </cell>
          <cell r="C3683" t="str">
            <v>139.58</v>
          </cell>
        </row>
        <row r="3684">
          <cell r="A3684" t="str">
            <v>220030130001700400113</v>
          </cell>
          <cell r="B3684" t="str">
            <v>0006370000036C411</v>
          </cell>
          <cell r="C3684" t="str">
            <v>140.32</v>
          </cell>
        </row>
        <row r="3685">
          <cell r="A3685" t="str">
            <v>220030130001700400324</v>
          </cell>
          <cell r="B3685" t="str">
            <v>0006370000036C66D</v>
          </cell>
          <cell r="C3685" t="str">
            <v>114.1</v>
          </cell>
        </row>
        <row r="3686">
          <cell r="A3686" t="str">
            <v>220030130001700400310</v>
          </cell>
          <cell r="B3686" t="str">
            <v>0006370000036C679</v>
          </cell>
          <cell r="C3686" t="str">
            <v>196.9</v>
          </cell>
        </row>
        <row r="3687">
          <cell r="A3687" t="str">
            <v>220030070001700400050</v>
          </cell>
          <cell r="B3687" t="str">
            <v>0006370000036C3DE</v>
          </cell>
          <cell r="C3687" t="str">
            <v>697.11</v>
          </cell>
        </row>
        <row r="3688">
          <cell r="A3688" t="str">
            <v>220030130003986400128</v>
          </cell>
          <cell r="B3688" t="str">
            <v>0009EB0000036C5AC</v>
          </cell>
          <cell r="C3688" t="str">
            <v>104.32</v>
          </cell>
        </row>
        <row r="3689">
          <cell r="A3689" t="str">
            <v>8010310020020003986400121</v>
          </cell>
          <cell r="B3689" t="str">
            <v>0009EB00000079C44</v>
          </cell>
          <cell r="C3689" t="str">
            <v>282.77</v>
          </cell>
        </row>
        <row r="3690">
          <cell r="A3690" t="str">
            <v>220030130003986400283</v>
          </cell>
          <cell r="B3690" t="str">
            <v>0009EB000003EB17E</v>
          </cell>
          <cell r="C3690" t="str">
            <v>275.67</v>
          </cell>
        </row>
        <row r="3691">
          <cell r="A3691" t="str">
            <v>220030130003986400120</v>
          </cell>
          <cell r="B3691" t="str">
            <v>0009EB00000001FAC</v>
          </cell>
          <cell r="C3691" t="str">
            <v>62.61</v>
          </cell>
        </row>
        <row r="3692">
          <cell r="A3692" t="str">
            <v>220030130003986400089</v>
          </cell>
          <cell r="B3692" t="str">
            <v>0009EB0000036C54E</v>
          </cell>
          <cell r="C3692" t="str">
            <v>176.7</v>
          </cell>
        </row>
        <row r="3693">
          <cell r="A3693" t="str">
            <v>220030130003986400088</v>
          </cell>
          <cell r="B3693" t="str">
            <v>0009EB0000036C54D</v>
          </cell>
          <cell r="C3693" t="str">
            <v>114.77</v>
          </cell>
        </row>
        <row r="3694">
          <cell r="A3694" t="str">
            <v>220030130003986400077</v>
          </cell>
          <cell r="B3694" t="str">
            <v>0009EB00000099933</v>
          </cell>
          <cell r="C3694" t="str">
            <v>154.17</v>
          </cell>
        </row>
        <row r="3695">
          <cell r="A3695" t="str">
            <v>220030130003986400082</v>
          </cell>
          <cell r="B3695" t="str">
            <v>0009EB000000B9CA1</v>
          </cell>
          <cell r="C3695" t="str">
            <v>88.68</v>
          </cell>
        </row>
        <row r="3696">
          <cell r="A3696" t="str">
            <v>220030130003986400284</v>
          </cell>
          <cell r="B3696" t="str">
            <v>0009EB0000036C58F</v>
          </cell>
          <cell r="C3696" t="str">
            <v>203.6</v>
          </cell>
        </row>
        <row r="3697">
          <cell r="A3697" t="str">
            <v>220030130003986400282</v>
          </cell>
          <cell r="B3697" t="str">
            <v>0009EB000000D307D</v>
          </cell>
          <cell r="C3697" t="str">
            <v>207.32</v>
          </cell>
        </row>
        <row r="3698">
          <cell r="A3698" t="str">
            <v>220030130003986400162</v>
          </cell>
          <cell r="B3698" t="str">
            <v>0009EB000003EB19E</v>
          </cell>
          <cell r="C3698" t="str">
            <v>208.07</v>
          </cell>
        </row>
        <row r="3699">
          <cell r="A3699" t="str">
            <v>220030130003986400280</v>
          </cell>
          <cell r="B3699" t="str">
            <v>0009EB00000154BA3</v>
          </cell>
          <cell r="C3699" t="str">
            <v>142.67</v>
          </cell>
        </row>
        <row r="3700">
          <cell r="A3700" t="str">
            <v>220030130003986400111</v>
          </cell>
          <cell r="B3700" t="str">
            <v>0009EB0000038BD9E</v>
          </cell>
          <cell r="C3700" t="str">
            <v>1140.13</v>
          </cell>
        </row>
        <row r="3701">
          <cell r="A3701" t="str">
            <v>220030130003986400267</v>
          </cell>
          <cell r="B3701" t="str">
            <v>0009EB000003EB199</v>
          </cell>
          <cell r="C3701" t="str">
            <v>500.3</v>
          </cell>
        </row>
        <row r="3702">
          <cell r="A3702" t="str">
            <v>220030130003986400286</v>
          </cell>
          <cell r="B3702" t="str">
            <v>0009EB000003EB19A</v>
          </cell>
          <cell r="C3702" t="str">
            <v>872.51</v>
          </cell>
        </row>
        <row r="3703">
          <cell r="A3703" t="str">
            <v>220030130003986400269</v>
          </cell>
          <cell r="B3703" t="str">
            <v>0009EB00000154B9B</v>
          </cell>
          <cell r="C3703" t="str">
            <v>887.34</v>
          </cell>
        </row>
        <row r="3704">
          <cell r="A3704" t="str">
            <v>8010310020020003986400097</v>
          </cell>
          <cell r="B3704" t="str">
            <v>0009EB000000B7A2A</v>
          </cell>
          <cell r="C3704" t="str">
            <v>101.54</v>
          </cell>
        </row>
        <row r="3705">
          <cell r="A3705" t="str">
            <v>8010310020020003986400093</v>
          </cell>
          <cell r="B3705" t="str">
            <v>0009EB000000B7A31</v>
          </cell>
          <cell r="C3705" t="str">
            <v>169.62</v>
          </cell>
        </row>
        <row r="3706">
          <cell r="A3706" t="str">
            <v>8010310020020003986400091</v>
          </cell>
          <cell r="B3706" t="str">
            <v>0009EB000000B80C1</v>
          </cell>
          <cell r="C3706" t="str">
            <v>194.08</v>
          </cell>
        </row>
        <row r="3707">
          <cell r="A3707" t="str">
            <v>220030130003986400291</v>
          </cell>
          <cell r="B3707" t="str">
            <v>0009EB00000001FA1</v>
          </cell>
          <cell r="C3707" t="str">
            <v>89.64</v>
          </cell>
        </row>
        <row r="3708">
          <cell r="A3708" t="str">
            <v>220030130003986400305</v>
          </cell>
          <cell r="B3708" t="str">
            <v>0009EB0000009E92E</v>
          </cell>
          <cell r="C3708" t="str">
            <v>172.93</v>
          </cell>
        </row>
        <row r="3709">
          <cell r="A3709" t="str">
            <v>220030130002897000009</v>
          </cell>
          <cell r="B3709" t="str">
            <v>00031F0000038BDD4</v>
          </cell>
          <cell r="C3709" t="str">
            <v>178.24</v>
          </cell>
        </row>
        <row r="3710">
          <cell r="A3710" t="str">
            <v>220030130002897000011</v>
          </cell>
          <cell r="B3710" t="str">
            <v>00031F0000036C55C</v>
          </cell>
          <cell r="C3710" t="str">
            <v>213.05</v>
          </cell>
        </row>
        <row r="3711">
          <cell r="A3711" t="str">
            <v>220030130002897000020</v>
          </cell>
          <cell r="B3711" t="str">
            <v>00031F0000036C565</v>
          </cell>
          <cell r="C3711" t="str">
            <v>123.52</v>
          </cell>
        </row>
        <row r="3712">
          <cell r="A3712" t="str">
            <v>220030130002897000028</v>
          </cell>
          <cell r="B3712" t="str">
            <v>00031F0000036C4BB</v>
          </cell>
          <cell r="C3712" t="str">
            <v>127.54</v>
          </cell>
        </row>
        <row r="3713">
          <cell r="A3713" t="str">
            <v>220030130002897000029</v>
          </cell>
          <cell r="B3713" t="str">
            <v>00031F0000036C472</v>
          </cell>
          <cell r="C3713" t="str">
            <v>140.2</v>
          </cell>
        </row>
        <row r="3714">
          <cell r="A3714" t="str">
            <v>220030130002897000037</v>
          </cell>
          <cell r="B3714" t="str">
            <v>00031F0000036C57B</v>
          </cell>
          <cell r="C3714" t="str">
            <v>82.74</v>
          </cell>
        </row>
        <row r="3715">
          <cell r="A3715" t="str">
            <v>220030130002897000040</v>
          </cell>
          <cell r="B3715" t="str">
            <v>00031F0000036C57D</v>
          </cell>
          <cell r="C3715" t="str">
            <v>129.96</v>
          </cell>
        </row>
        <row r="3716">
          <cell r="A3716" t="str">
            <v>220030130002897000048</v>
          </cell>
          <cell r="B3716" t="str">
            <v>00031F0000036C582</v>
          </cell>
          <cell r="C3716" t="str">
            <v>91.5</v>
          </cell>
        </row>
        <row r="3717">
          <cell r="A3717" t="str">
            <v>220030130002897000050</v>
          </cell>
          <cell r="B3717" t="str">
            <v>00031F000000D2739</v>
          </cell>
          <cell r="C3717" t="str">
            <v>116.58</v>
          </cell>
        </row>
        <row r="3718">
          <cell r="A3718" t="str">
            <v>220030130002897000052</v>
          </cell>
          <cell r="B3718" t="str">
            <v>00031F000000D273A</v>
          </cell>
          <cell r="C3718" t="str">
            <v>116.5</v>
          </cell>
        </row>
        <row r="3719">
          <cell r="A3719" t="str">
            <v>220030130002897000054</v>
          </cell>
          <cell r="B3719" t="str">
            <v>00031F000000D273C</v>
          </cell>
          <cell r="C3719" t="str">
            <v>115.03</v>
          </cell>
        </row>
        <row r="3720">
          <cell r="A3720" t="str">
            <v>220030130002897000190</v>
          </cell>
          <cell r="B3720" t="str">
            <v>00031F0000036C584</v>
          </cell>
          <cell r="C3720" t="str">
            <v>119.08</v>
          </cell>
        </row>
        <row r="3721">
          <cell r="A3721" t="str">
            <v>220030130002897000072</v>
          </cell>
          <cell r="B3721" t="str">
            <v>00031F0000036C607</v>
          </cell>
          <cell r="C3721" t="str">
            <v>128.92</v>
          </cell>
        </row>
        <row r="3722">
          <cell r="A3722" t="str">
            <v>220030130002897000075</v>
          </cell>
          <cell r="B3722" t="str">
            <v>00031F000006A8F62</v>
          </cell>
          <cell r="C3722" t="str">
            <v>108.45</v>
          </cell>
        </row>
        <row r="3723">
          <cell r="A3723" t="str">
            <v>220030130002897000097</v>
          </cell>
          <cell r="B3723" t="str">
            <v>00031F0000036C628</v>
          </cell>
          <cell r="C3723" t="str">
            <v>221</v>
          </cell>
        </row>
        <row r="3724">
          <cell r="A3724" t="str">
            <v>220030130002897000099</v>
          </cell>
          <cell r="B3724" t="str">
            <v>00031F0000036C62A</v>
          </cell>
          <cell r="C3724" t="str">
            <v>226.68</v>
          </cell>
        </row>
        <row r="3725">
          <cell r="A3725" t="str">
            <v>220030130002897000116</v>
          </cell>
          <cell r="B3725" t="str">
            <v>00031F0000036C631</v>
          </cell>
          <cell r="C3725" t="str">
            <v>112.84</v>
          </cell>
        </row>
        <row r="3726">
          <cell r="A3726" t="str">
            <v>220030130002897000119</v>
          </cell>
          <cell r="B3726" t="str">
            <v>00031F0000038BD8C</v>
          </cell>
          <cell r="C3726" t="str">
            <v>210.89</v>
          </cell>
        </row>
        <row r="3727">
          <cell r="A3727" t="str">
            <v>220030130002897000123</v>
          </cell>
          <cell r="B3727" t="str">
            <v>00031F000001A7B6F</v>
          </cell>
          <cell r="C3727" t="str">
            <v>120.32</v>
          </cell>
        </row>
        <row r="3728">
          <cell r="A3728" t="str">
            <v>220030130002897000124</v>
          </cell>
          <cell r="B3728" t="str">
            <v>00031F0000036C63A</v>
          </cell>
          <cell r="C3728" t="str">
            <v>113.79</v>
          </cell>
        </row>
        <row r="3729">
          <cell r="A3729" t="str">
            <v>220030130002897000126</v>
          </cell>
          <cell r="B3729" t="str">
            <v>00031F0000036C63C</v>
          </cell>
          <cell r="C3729" t="str">
            <v>139.24</v>
          </cell>
        </row>
        <row r="3730">
          <cell r="A3730" t="str">
            <v>220030130004061700002</v>
          </cell>
          <cell r="B3730" t="str">
            <v>0002D5000001578A8</v>
          </cell>
          <cell r="C3730" t="str">
            <v>69.72</v>
          </cell>
        </row>
        <row r="3731">
          <cell r="A3731" t="str">
            <v>220030130004061700006</v>
          </cell>
          <cell r="B3731" t="str">
            <v>0002D5000001578AC</v>
          </cell>
          <cell r="C3731" t="str">
            <v>121.67</v>
          </cell>
        </row>
        <row r="3732">
          <cell r="A3732" t="str">
            <v>220030130004061700009</v>
          </cell>
          <cell r="B3732" t="str">
            <v>0002D50000036C5CB</v>
          </cell>
          <cell r="C3732" t="str">
            <v>116.81</v>
          </cell>
        </row>
        <row r="3733">
          <cell r="A3733" t="str">
            <v>220030130003986400258</v>
          </cell>
          <cell r="B3733" t="str">
            <v>0009EB0000036C68B</v>
          </cell>
          <cell r="C3733" t="str">
            <v>219.19</v>
          </cell>
        </row>
        <row r="3734">
          <cell r="A3734" t="str">
            <v>220030090001700400048</v>
          </cell>
          <cell r="B3734" t="str">
            <v>000637000005C7C00</v>
          </cell>
          <cell r="C3734" t="str">
            <v>43.22</v>
          </cell>
        </row>
        <row r="3735">
          <cell r="A3735" t="str">
            <v>8010310020050001700400004</v>
          </cell>
          <cell r="B3735" t="str">
            <v>000637000005C7C03</v>
          </cell>
          <cell r="C3735" t="str">
            <v>39.95</v>
          </cell>
        </row>
        <row r="3736">
          <cell r="A3736" t="str">
            <v>220030090001737000013</v>
          </cell>
          <cell r="B3736" t="str">
            <v>0012D80000015E176</v>
          </cell>
          <cell r="C3736" t="str">
            <v>4.64</v>
          </cell>
        </row>
        <row r="3737">
          <cell r="A3737" t="str">
            <v>220030090001737000001</v>
          </cell>
          <cell r="B3737" t="str">
            <v>0012D800000002214</v>
          </cell>
          <cell r="C3737" t="str">
            <v>10.07</v>
          </cell>
        </row>
        <row r="3738">
          <cell r="A3738" t="str">
            <v>801031002005580d33fb00061</v>
          </cell>
          <cell r="B3738" t="str">
            <v>001FE4000001A91A0</v>
          </cell>
          <cell r="C3738" t="str">
            <v>24.75</v>
          </cell>
        </row>
        <row r="3739">
          <cell r="A3739" t="str">
            <v>220030100001700400011</v>
          </cell>
          <cell r="B3739" t="str">
            <v>00063700000000087</v>
          </cell>
          <cell r="C3739" t="str">
            <v>51.52</v>
          </cell>
        </row>
        <row r="3740">
          <cell r="A3740" t="str">
            <v>8010310020060001700400006</v>
          </cell>
          <cell r="B3740" t="str">
            <v>000637000005C7B0F</v>
          </cell>
          <cell r="C3740" t="str">
            <v>36.63</v>
          </cell>
        </row>
        <row r="3741">
          <cell r="A3741" t="str">
            <v>8010310020060001700400007</v>
          </cell>
          <cell r="B3741" t="str">
            <v>000637000005C7BE1</v>
          </cell>
          <cell r="C3741" t="str">
            <v>50.8</v>
          </cell>
        </row>
        <row r="3742">
          <cell r="A3742" t="str">
            <v>8010310020060001737000041</v>
          </cell>
          <cell r="B3742" t="str">
            <v>0012D8000002C2A55</v>
          </cell>
          <cell r="C3742" t="str">
            <v>20.09</v>
          </cell>
        </row>
        <row r="3743">
          <cell r="A3743" t="str">
            <v>220030100003177600131</v>
          </cell>
          <cell r="B3743" t="str">
            <v>001BFD0000034426E</v>
          </cell>
          <cell r="C3743" t="str">
            <v>24.75</v>
          </cell>
        </row>
        <row r="3744">
          <cell r="A3744" t="str">
            <v>220030100003177600132</v>
          </cell>
          <cell r="B3744" t="str">
            <v>001BFD0000034426F</v>
          </cell>
          <cell r="C3744" t="str">
            <v>19.02</v>
          </cell>
        </row>
        <row r="3745">
          <cell r="A3745" t="str">
            <v>220030100003177600162</v>
          </cell>
          <cell r="B3745" t="str">
            <v>001BFD00000344271</v>
          </cell>
          <cell r="C3745" t="str">
            <v>32.21</v>
          </cell>
        </row>
        <row r="3746">
          <cell r="A3746" t="str">
            <v>220030100003177600130</v>
          </cell>
          <cell r="B3746" t="str">
            <v>001BFD00000344272</v>
          </cell>
          <cell r="C3746" t="str">
            <v>9.72</v>
          </cell>
        </row>
        <row r="3747">
          <cell r="A3747" t="str">
            <v>220030100003177600124</v>
          </cell>
          <cell r="B3747" t="str">
            <v>001BFD00000344276</v>
          </cell>
          <cell r="C3747" t="str">
            <v>29.46</v>
          </cell>
        </row>
        <row r="3748">
          <cell r="A3748" t="str">
            <v>220030100003177600121</v>
          </cell>
          <cell r="B3748" t="str">
            <v>001BFD00000344279</v>
          </cell>
          <cell r="C3748" t="str">
            <v>9.97</v>
          </cell>
        </row>
        <row r="3749">
          <cell r="A3749" t="str">
            <v>220030100003177600117</v>
          </cell>
          <cell r="B3749" t="str">
            <v>001BFD0000034427E</v>
          </cell>
          <cell r="C3749" t="str">
            <v>24.14</v>
          </cell>
        </row>
        <row r="3750">
          <cell r="A3750" t="str">
            <v>220030100003177600107</v>
          </cell>
          <cell r="B3750" t="str">
            <v>001BFD00000344286</v>
          </cell>
          <cell r="C3750" t="str">
            <v>16.07</v>
          </cell>
        </row>
        <row r="3751">
          <cell r="A3751" t="str">
            <v>220030100003177600150</v>
          </cell>
          <cell r="B3751" t="str">
            <v>001BFD00000344289</v>
          </cell>
          <cell r="C3751" t="str">
            <v>16.66</v>
          </cell>
        </row>
        <row r="3752">
          <cell r="A3752" t="str">
            <v>220030100003177600149</v>
          </cell>
          <cell r="B3752" t="str">
            <v>001BFD0000034428B</v>
          </cell>
          <cell r="C3752" t="str">
            <v>27.9</v>
          </cell>
        </row>
        <row r="3753">
          <cell r="A3753" t="str">
            <v>220030100003177600101</v>
          </cell>
          <cell r="B3753" t="str">
            <v>001BFD00000344293</v>
          </cell>
          <cell r="C3753" t="str">
            <v>12.54</v>
          </cell>
        </row>
        <row r="3754">
          <cell r="A3754" t="str">
            <v>220030100003177600105</v>
          </cell>
          <cell r="B3754" t="str">
            <v>001BFD00000344294</v>
          </cell>
          <cell r="C3754" t="str">
            <v>22.55</v>
          </cell>
        </row>
        <row r="3755">
          <cell r="A3755" t="str">
            <v>220030100003177600142</v>
          </cell>
          <cell r="B3755" t="str">
            <v>001BFD0000034429B</v>
          </cell>
          <cell r="C3755" t="str">
            <v>21.43</v>
          </cell>
        </row>
        <row r="3756">
          <cell r="A3756" t="str">
            <v>220030100003177600155</v>
          </cell>
          <cell r="B3756" t="str">
            <v>001BFD000003442A7</v>
          </cell>
          <cell r="C3756" t="str">
            <v>22.85</v>
          </cell>
        </row>
        <row r="3757">
          <cell r="A3757" t="str">
            <v>220030100003177600134</v>
          </cell>
          <cell r="B3757" t="str">
            <v>001BFD000003442A9</v>
          </cell>
          <cell r="C3757" t="str">
            <v>11.21</v>
          </cell>
        </row>
        <row r="3758">
          <cell r="A3758" t="str">
            <v>220030100003177600135</v>
          </cell>
          <cell r="B3758" t="str">
            <v>001BFD000003442AA</v>
          </cell>
          <cell r="C3758" t="str">
            <v>9.36</v>
          </cell>
        </row>
        <row r="3759">
          <cell r="A3759" t="str">
            <v>8010310020060003177600090</v>
          </cell>
          <cell r="B3759" t="str">
            <v>001BFD00000002C15</v>
          </cell>
          <cell r="C3759" t="str">
            <v>8.92</v>
          </cell>
        </row>
        <row r="3760">
          <cell r="A3760" t="str">
            <v>8010310020060003177600094</v>
          </cell>
          <cell r="B3760" t="str">
            <v>001BFD00000002C14</v>
          </cell>
          <cell r="C3760" t="str">
            <v>12.74</v>
          </cell>
        </row>
        <row r="3761">
          <cell r="A3761" t="str">
            <v>220030100003177600118</v>
          </cell>
          <cell r="B3761" t="str">
            <v>001BFD00000236F54</v>
          </cell>
          <cell r="C3761" t="str">
            <v>27.62</v>
          </cell>
        </row>
        <row r="3762">
          <cell r="A3762" t="str">
            <v>22003011580d33fb00001</v>
          </cell>
          <cell r="B3762" t="str">
            <v>001FE4000001BD93E</v>
          </cell>
          <cell r="C3762" t="str">
            <v>21.22</v>
          </cell>
        </row>
        <row r="3763">
          <cell r="A3763" t="str">
            <v>220030110002012201571</v>
          </cell>
          <cell r="B3763" t="str">
            <v>0001F600000129F9B</v>
          </cell>
          <cell r="C3763" t="str">
            <v>49.24</v>
          </cell>
        </row>
        <row r="3764">
          <cell r="A3764" t="str">
            <v>220030110002672700071</v>
          </cell>
          <cell r="B3764" t="str">
            <v>0013F00000036C789</v>
          </cell>
          <cell r="C3764" t="str">
            <v>102.43</v>
          </cell>
        </row>
        <row r="3765">
          <cell r="A3765" t="str">
            <v>220030110001737000010</v>
          </cell>
          <cell r="B3765" t="str">
            <v>0012D8000006ABB1E</v>
          </cell>
          <cell r="C3765" t="str">
            <v>12.66</v>
          </cell>
        </row>
        <row r="3766">
          <cell r="A3766" t="str">
            <v>220030110003177600009</v>
          </cell>
          <cell r="B3766" t="str">
            <v>001BFD00000002BD4</v>
          </cell>
          <cell r="C3766" t="str">
            <v>60.43</v>
          </cell>
        </row>
        <row r="3767">
          <cell r="A3767" t="str">
            <v>220030110003177600025</v>
          </cell>
          <cell r="B3767" t="str">
            <v>001BFD00000002BDC</v>
          </cell>
          <cell r="C3767" t="str">
            <v>66.57</v>
          </cell>
        </row>
        <row r="3768">
          <cell r="A3768" t="str">
            <v>220030110002178700023</v>
          </cell>
          <cell r="B3768" t="str">
            <v>0004DE0000054ACAC</v>
          </cell>
          <cell r="C3768" t="str">
            <v>13.39</v>
          </cell>
        </row>
        <row r="3769">
          <cell r="A3769" t="str">
            <v>220040240001700400006</v>
          </cell>
          <cell r="B3769" t="str">
            <v>000637000000B8E5A</v>
          </cell>
          <cell r="C3769" t="str">
            <v>12948.28</v>
          </cell>
        </row>
        <row r="3770">
          <cell r="A3770" t="str">
            <v>220040240001700400103</v>
          </cell>
          <cell r="B3770" t="str">
            <v>000637000000B8E93</v>
          </cell>
          <cell r="C3770" t="str">
            <v>7835.38</v>
          </cell>
        </row>
        <row r="3771">
          <cell r="A3771" t="str">
            <v>220040240001700400111</v>
          </cell>
          <cell r="B3771" t="str">
            <v>000637000000B8EA6</v>
          </cell>
          <cell r="C3771" t="str">
            <v>4840.78</v>
          </cell>
        </row>
        <row r="3772">
          <cell r="A3772" t="str">
            <v>8010310010250001700400010</v>
          </cell>
          <cell r="B3772" t="str">
            <v>000637000000B8EA7</v>
          </cell>
          <cell r="C3772" t="str">
            <v>4329.5</v>
          </cell>
        </row>
        <row r="3773">
          <cell r="A3773" t="str">
            <v>220040150001700400015</v>
          </cell>
          <cell r="B3773" t="str">
            <v>000637000003EC154</v>
          </cell>
          <cell r="C3773" t="str">
            <v>9418.78</v>
          </cell>
        </row>
        <row r="3774">
          <cell r="A3774" t="str">
            <v>220040040001700499840</v>
          </cell>
          <cell r="B3774" t="str">
            <v>000637000003446B4</v>
          </cell>
          <cell r="C3774" t="str">
            <v>1714.14</v>
          </cell>
        </row>
        <row r="3775">
          <cell r="A3775" t="str">
            <v>220040040001700400010</v>
          </cell>
          <cell r="B3775" t="str">
            <v>0006370000015E151</v>
          </cell>
          <cell r="C3775" t="str">
            <v>1005.31</v>
          </cell>
        </row>
        <row r="3776">
          <cell r="A3776" t="str">
            <v>220040070001700400059</v>
          </cell>
          <cell r="B3776" t="str">
            <v>000637000003EB143</v>
          </cell>
          <cell r="C3776" t="str">
            <v>21583.66</v>
          </cell>
        </row>
        <row r="3777">
          <cell r="A3777" t="str">
            <v>8010310010044671ef2e00015</v>
          </cell>
          <cell r="B3777" t="str">
            <v>00123600000166A91</v>
          </cell>
          <cell r="C3777" t="str">
            <v>1007.26</v>
          </cell>
        </row>
        <row r="3778">
          <cell r="A3778" t="str">
            <v>220040074671ef2e00021</v>
          </cell>
          <cell r="B3778" t="str">
            <v>00123600000166A95</v>
          </cell>
          <cell r="C3778" t="str">
            <v>1343.32</v>
          </cell>
        </row>
        <row r="3779">
          <cell r="A3779" t="str">
            <v>220040074671ef2e00013</v>
          </cell>
          <cell r="B3779" t="str">
            <v>00123600000166A97</v>
          </cell>
          <cell r="C3779" t="str">
            <v>2936.62</v>
          </cell>
        </row>
        <row r="3780">
          <cell r="A3780" t="str">
            <v>8010310010044671ef2e00009</v>
          </cell>
          <cell r="B3780" t="str">
            <v>00123600000166A9A</v>
          </cell>
          <cell r="C3780" t="str">
            <v>1894.45</v>
          </cell>
        </row>
        <row r="3781">
          <cell r="A3781" t="str">
            <v>220040040004078300028</v>
          </cell>
          <cell r="B3781" t="str">
            <v>00202F0000063E7EF</v>
          </cell>
          <cell r="C3781" t="str">
            <v>1500.53</v>
          </cell>
        </row>
        <row r="3782">
          <cell r="A3782" t="str">
            <v>220040050002806900051</v>
          </cell>
          <cell r="B3782" t="str">
            <v>0001D9000001235AF</v>
          </cell>
          <cell r="C3782" t="str">
            <v>87.84</v>
          </cell>
        </row>
        <row r="3783">
          <cell r="A3783" t="str">
            <v>220040050002806900020</v>
          </cell>
          <cell r="B3783" t="str">
            <v>0001D9000001235BD</v>
          </cell>
          <cell r="C3783" t="str">
            <v>161.88</v>
          </cell>
        </row>
        <row r="3784">
          <cell r="A3784" t="str">
            <v>220040050002806900021</v>
          </cell>
          <cell r="B3784" t="str">
            <v>0001D9000001235BF</v>
          </cell>
          <cell r="C3784" t="str">
            <v>175.1</v>
          </cell>
        </row>
        <row r="3785">
          <cell r="A3785" t="str">
            <v>220040050002806900048</v>
          </cell>
          <cell r="B3785" t="str">
            <v>0001D9000001235C0</v>
          </cell>
          <cell r="C3785" t="str">
            <v>63.42</v>
          </cell>
        </row>
        <row r="3786">
          <cell r="A3786" t="str">
            <v>220040100003831100034</v>
          </cell>
          <cell r="B3786" t="str">
            <v>000FB20000056C1B7</v>
          </cell>
          <cell r="C3786" t="str">
            <v>37.8</v>
          </cell>
        </row>
        <row r="3787">
          <cell r="A3787" t="str">
            <v>220040100003831100066</v>
          </cell>
          <cell r="B3787" t="str">
            <v>000FB20000060C297</v>
          </cell>
          <cell r="C3787" t="str">
            <v>41.67</v>
          </cell>
        </row>
        <row r="3788">
          <cell r="A3788" t="str">
            <v>220040150002178700027</v>
          </cell>
          <cell r="B3788" t="str">
            <v>0004DE0000001F16A</v>
          </cell>
          <cell r="C3788" t="str">
            <v>80.35</v>
          </cell>
        </row>
        <row r="3789">
          <cell r="A3789" t="str">
            <v>8010310010110002178700004</v>
          </cell>
          <cell r="B3789" t="str">
            <v>0004DE0000044C755</v>
          </cell>
          <cell r="C3789" t="str">
            <v>226.05</v>
          </cell>
        </row>
        <row r="3790">
          <cell r="A3790" t="str">
            <v>220040100002178700009</v>
          </cell>
          <cell r="B3790" t="str">
            <v>0004DE000004552C9</v>
          </cell>
          <cell r="C3790" t="str">
            <v>42.2</v>
          </cell>
        </row>
        <row r="3791">
          <cell r="A3791" t="str">
            <v>220040100002178700058</v>
          </cell>
          <cell r="B3791" t="str">
            <v>0004DE000004552CF</v>
          </cell>
          <cell r="C3791" t="str">
            <v>53.54</v>
          </cell>
        </row>
        <row r="3792">
          <cell r="A3792" t="str">
            <v>8010310010150002178700016</v>
          </cell>
          <cell r="B3792" t="str">
            <v>0004DE000003FAE40</v>
          </cell>
          <cell r="C3792" t="str">
            <v>223.82</v>
          </cell>
        </row>
        <row r="3793">
          <cell r="A3793" t="str">
            <v>220040110002178700034</v>
          </cell>
          <cell r="B3793" t="str">
            <v>0004DE0000029E6D7</v>
          </cell>
          <cell r="C3793" t="str">
            <v>407.72</v>
          </cell>
        </row>
        <row r="3794">
          <cell r="A3794" t="str">
            <v>220040230002178700008</v>
          </cell>
          <cell r="B3794" t="str">
            <v>0004DE000004C8F13</v>
          </cell>
          <cell r="C3794" t="str">
            <v>571.31</v>
          </cell>
        </row>
        <row r="3795">
          <cell r="A3795" t="str">
            <v>220040230002178700014</v>
          </cell>
          <cell r="B3795" t="str">
            <v>0004DE00000402820</v>
          </cell>
          <cell r="C3795" t="str">
            <v>353.57</v>
          </cell>
        </row>
        <row r="3796">
          <cell r="A3796" t="str">
            <v>220040230002178700005</v>
          </cell>
          <cell r="B3796" t="str">
            <v>0004DE00000402822</v>
          </cell>
          <cell r="C3796" t="str">
            <v>384.13</v>
          </cell>
        </row>
        <row r="3797">
          <cell r="A3797" t="str">
            <v>220040050002178700045</v>
          </cell>
          <cell r="B3797" t="str">
            <v>0004DE00000085955</v>
          </cell>
          <cell r="C3797" t="str">
            <v>107.68</v>
          </cell>
        </row>
        <row r="3798">
          <cell r="A3798" t="str">
            <v>220040050002178700016</v>
          </cell>
          <cell r="B3798" t="str">
            <v>0004DE000004DFEDC</v>
          </cell>
          <cell r="C3798" t="str">
            <v>102.31</v>
          </cell>
        </row>
        <row r="3799">
          <cell r="A3799" t="str">
            <v>220040050002178700025</v>
          </cell>
          <cell r="B3799" t="str">
            <v>0004DE000000859F2</v>
          </cell>
          <cell r="C3799" t="str">
            <v>166.29</v>
          </cell>
        </row>
        <row r="3800">
          <cell r="A3800" t="str">
            <v>220040100002178700042</v>
          </cell>
          <cell r="B3800" t="str">
            <v>0004DE0000060B49E</v>
          </cell>
          <cell r="C3800" t="str">
            <v>13.77</v>
          </cell>
        </row>
        <row r="3801">
          <cell r="A3801" t="str">
            <v>220040220002178700059</v>
          </cell>
          <cell r="B3801" t="str">
            <v>0004DE00000549A9B</v>
          </cell>
          <cell r="C3801" t="str">
            <v>237.05</v>
          </cell>
        </row>
        <row r="3802">
          <cell r="A3802" t="str">
            <v>220040220002178700032</v>
          </cell>
          <cell r="B3802" t="str">
            <v>0004DE00000549AA0</v>
          </cell>
          <cell r="C3802" t="str">
            <v>674.53</v>
          </cell>
        </row>
        <row r="3803">
          <cell r="A3803" t="str">
            <v>220040220001708800006</v>
          </cell>
          <cell r="B3803" t="str">
            <v>0006B000000085A1E</v>
          </cell>
          <cell r="C3803" t="str">
            <v>1785.48</v>
          </cell>
        </row>
        <row r="3804">
          <cell r="A3804" t="str">
            <v>220040220001708800025</v>
          </cell>
          <cell r="B3804" t="str">
            <v>0006B0000004E287E</v>
          </cell>
          <cell r="C3804" t="str">
            <v>1624.58</v>
          </cell>
        </row>
        <row r="3805">
          <cell r="A3805" t="str">
            <v>220040050005030100029</v>
          </cell>
          <cell r="B3805" t="str">
            <v>00067E0000022B2E8</v>
          </cell>
          <cell r="C3805" t="str">
            <v>287.17</v>
          </cell>
        </row>
        <row r="3806">
          <cell r="A3806" t="str">
            <v>220040050005030100033</v>
          </cell>
          <cell r="B3806" t="str">
            <v>00067E0000013E6DF</v>
          </cell>
          <cell r="C3806" t="str">
            <v>2571.58</v>
          </cell>
        </row>
        <row r="3807">
          <cell r="A3807" t="str">
            <v>220040050005030100034</v>
          </cell>
          <cell r="B3807" t="str">
            <v>00067E0000022B3BF</v>
          </cell>
          <cell r="C3807" t="str">
            <v>336.72</v>
          </cell>
        </row>
        <row r="3808">
          <cell r="A3808" t="str">
            <v>220040050005030100005</v>
          </cell>
          <cell r="B3808" t="str">
            <v>00067E0000013E6E1</v>
          </cell>
          <cell r="C3808" t="str">
            <v>736.95</v>
          </cell>
        </row>
        <row r="3809">
          <cell r="A3809" t="str">
            <v>220040050005030100004</v>
          </cell>
          <cell r="B3809" t="str">
            <v>00067E0000013E6E2</v>
          </cell>
          <cell r="C3809" t="str">
            <v>1701.98</v>
          </cell>
        </row>
        <row r="3810">
          <cell r="A3810" t="str">
            <v>220040050002089900005</v>
          </cell>
          <cell r="B3810" t="str">
            <v>001281000004DFEF0</v>
          </cell>
          <cell r="C3810" t="str">
            <v>64.36</v>
          </cell>
        </row>
        <row r="3811">
          <cell r="A3811" t="str">
            <v>220040050002089900010</v>
          </cell>
          <cell r="B3811" t="str">
            <v>001281000000D3C30</v>
          </cell>
          <cell r="C3811" t="str">
            <v>80.35</v>
          </cell>
        </row>
        <row r="3812">
          <cell r="A3812" t="str">
            <v>220040050002089900022</v>
          </cell>
          <cell r="B3812" t="str">
            <v>001281000000D3C3F</v>
          </cell>
          <cell r="C3812" t="str">
            <v>146.55</v>
          </cell>
        </row>
        <row r="3813">
          <cell r="A3813" t="str">
            <v>220040050002089900046</v>
          </cell>
          <cell r="B3813" t="str">
            <v>00128100000208F9C</v>
          </cell>
          <cell r="C3813" t="str">
            <v>83.81</v>
          </cell>
        </row>
        <row r="3814">
          <cell r="A3814" t="str">
            <v>220040050002089900037</v>
          </cell>
          <cell r="B3814" t="str">
            <v>00128100000208FA1</v>
          </cell>
          <cell r="C3814" t="str">
            <v>85.4</v>
          </cell>
        </row>
        <row r="3815">
          <cell r="A3815" t="str">
            <v>220040050002089900109</v>
          </cell>
          <cell r="B3815" t="str">
            <v>001281000004DFF27</v>
          </cell>
          <cell r="C3815" t="str">
            <v>365.3</v>
          </cell>
        </row>
        <row r="3816">
          <cell r="A3816" t="str">
            <v>220040040001658299758</v>
          </cell>
          <cell r="B3816" t="str">
            <v>000743000000EBE56</v>
          </cell>
          <cell r="C3816" t="str">
            <v>2386.69</v>
          </cell>
        </row>
        <row r="3817">
          <cell r="A3817" t="str">
            <v>220040150001658200006</v>
          </cell>
          <cell r="B3817" t="str">
            <v>000743000003EC160</v>
          </cell>
          <cell r="C3817" t="str">
            <v>3922.38</v>
          </cell>
        </row>
        <row r="3818">
          <cell r="A3818" t="str">
            <v>220040060003694000026</v>
          </cell>
          <cell r="B3818" t="str">
            <v>000ADB00000403CA6</v>
          </cell>
          <cell r="C3818" t="str">
            <v>676.91</v>
          </cell>
        </row>
        <row r="3819">
          <cell r="A3819" t="str">
            <v>220040060003694000028</v>
          </cell>
          <cell r="B3819" t="str">
            <v>000ADB00000291371</v>
          </cell>
          <cell r="C3819" t="str">
            <v>1302.11</v>
          </cell>
        </row>
        <row r="3820">
          <cell r="A3820" t="str">
            <v>220040060003694000011</v>
          </cell>
          <cell r="B3820" t="str">
            <v>000ADB000001A5FE8</v>
          </cell>
          <cell r="C3820" t="str">
            <v>4202.86</v>
          </cell>
        </row>
        <row r="3821">
          <cell r="A3821" t="str">
            <v>220040060003694000050</v>
          </cell>
          <cell r="B3821" t="str">
            <v>000ADB000002BE178</v>
          </cell>
          <cell r="C3821" t="str">
            <v>1244.57</v>
          </cell>
        </row>
        <row r="3822">
          <cell r="A3822" t="str">
            <v>220040110001713200009</v>
          </cell>
          <cell r="B3822" t="str">
            <v>0008BF0000029E6E0</v>
          </cell>
          <cell r="C3822" t="str">
            <v>3712.83</v>
          </cell>
        </row>
        <row r="3823">
          <cell r="A3823" t="str">
            <v>220040070003986400045</v>
          </cell>
          <cell r="B3823" t="str">
            <v>0009EB000006A8A8B</v>
          </cell>
          <cell r="C3823" t="str">
            <v>1054.37</v>
          </cell>
        </row>
        <row r="3824">
          <cell r="A3824" t="str">
            <v>220040070003986400058</v>
          </cell>
          <cell r="B3824" t="str">
            <v>0009EB000001637AD</v>
          </cell>
          <cell r="C3824" t="str">
            <v>3707.02</v>
          </cell>
        </row>
        <row r="3825">
          <cell r="A3825" t="str">
            <v>220040070003986400160</v>
          </cell>
          <cell r="B3825" t="str">
            <v>0009EB00000001F7D</v>
          </cell>
          <cell r="C3825" t="str">
            <v>3553.43</v>
          </cell>
        </row>
        <row r="3826">
          <cell r="A3826" t="str">
            <v>8010310010040002897000002</v>
          </cell>
          <cell r="B3826" t="str">
            <v>00031F000003DB94C</v>
          </cell>
          <cell r="C3826" t="str">
            <v>7200.46</v>
          </cell>
        </row>
        <row r="3827">
          <cell r="A3827" t="str">
            <v>220040220002866800036</v>
          </cell>
          <cell r="B3827" t="str">
            <v>0007F3000005499CF</v>
          </cell>
          <cell r="C3827" t="str">
            <v>939.25</v>
          </cell>
        </row>
        <row r="3828">
          <cell r="A3828" t="str">
            <v>220040076442945b00116</v>
          </cell>
          <cell r="B3828" t="str">
            <v>000E11000000020B4</v>
          </cell>
          <cell r="C3828" t="str">
            <v>13841.49</v>
          </cell>
        </row>
        <row r="3829">
          <cell r="A3829" t="str">
            <v>220040100003681100003</v>
          </cell>
          <cell r="B3829" t="str">
            <v>00032C00000001D5B</v>
          </cell>
          <cell r="C3829" t="str">
            <v>43.09</v>
          </cell>
        </row>
        <row r="3830">
          <cell r="A3830" t="str">
            <v>220040100003681100095</v>
          </cell>
          <cell r="B3830" t="str">
            <v>00032C0000060B4B1</v>
          </cell>
          <cell r="C3830" t="str">
            <v>53.41</v>
          </cell>
        </row>
        <row r="3831">
          <cell r="A3831" t="str">
            <v>220040100003681100141</v>
          </cell>
          <cell r="B3831" t="str">
            <v>00032C000000EE5AE</v>
          </cell>
          <cell r="C3831" t="str">
            <v>69.06</v>
          </cell>
        </row>
        <row r="3832">
          <cell r="A3832" t="str">
            <v>220040100003681100099</v>
          </cell>
          <cell r="B3832" t="str">
            <v>00032C000006A5687</v>
          </cell>
          <cell r="C3832" t="str">
            <v>81.99</v>
          </cell>
        </row>
        <row r="3833">
          <cell r="A3833" t="str">
            <v>220040100003681100092</v>
          </cell>
          <cell r="B3833" t="str">
            <v>00032C000000070E8</v>
          </cell>
          <cell r="C3833" t="str">
            <v>53.5</v>
          </cell>
        </row>
        <row r="3834">
          <cell r="A3834" t="str">
            <v>220040100003681100049</v>
          </cell>
          <cell r="B3834" t="str">
            <v>00032C0000011FCD0</v>
          </cell>
          <cell r="C3834" t="str">
            <v>53.08</v>
          </cell>
        </row>
        <row r="3835">
          <cell r="A3835" t="str">
            <v>220040100003681100076</v>
          </cell>
          <cell r="B3835" t="str">
            <v>00032C0000014F918</v>
          </cell>
          <cell r="C3835" t="str">
            <v>69.51</v>
          </cell>
        </row>
        <row r="3836">
          <cell r="A3836" t="str">
            <v>220040100003681100102</v>
          </cell>
          <cell r="B3836" t="str">
            <v>00032C0000014F91A</v>
          </cell>
          <cell r="C3836" t="str">
            <v>96.29</v>
          </cell>
        </row>
        <row r="3837">
          <cell r="A3837" t="str">
            <v>8010310010140003681100029</v>
          </cell>
          <cell r="B3837" t="str">
            <v>00032C0000045CBEC</v>
          </cell>
          <cell r="C3837" t="str">
            <v>99.17</v>
          </cell>
        </row>
        <row r="3838">
          <cell r="A3838" t="str">
            <v>220040070003248500226</v>
          </cell>
          <cell r="B3838" t="str">
            <v>0021A9000000B60AB</v>
          </cell>
          <cell r="C3838" t="str">
            <v>16937.88</v>
          </cell>
        </row>
        <row r="3839">
          <cell r="A3839" t="str">
            <v>220040220003702300086</v>
          </cell>
          <cell r="B3839" t="str">
            <v>000421000006AB8B5</v>
          </cell>
          <cell r="C3839" t="str">
            <v>786.49</v>
          </cell>
        </row>
        <row r="3840">
          <cell r="A3840" t="str">
            <v>220040220003702300109</v>
          </cell>
          <cell r="B3840" t="str">
            <v>000421000006AB8B6</v>
          </cell>
          <cell r="C3840" t="str">
            <v>2714.57</v>
          </cell>
        </row>
        <row r="3841">
          <cell r="A3841" t="str">
            <v>220040220003702300030</v>
          </cell>
          <cell r="B3841" t="str">
            <v>00042100000549A71</v>
          </cell>
          <cell r="C3841" t="str">
            <v>1309.13</v>
          </cell>
        </row>
        <row r="3842">
          <cell r="A3842" t="str">
            <v>80103100100413f4370a00009</v>
          </cell>
          <cell r="B3842" t="str">
            <v>0021C5000000D4ECD</v>
          </cell>
          <cell r="C3842" t="str">
            <v>5024.75</v>
          </cell>
        </row>
        <row r="3843">
          <cell r="A3843" t="str">
            <v>80103100100313f4370a00059</v>
          </cell>
          <cell r="B3843" t="str">
            <v>0021C50000017D321</v>
          </cell>
          <cell r="C3843" t="str">
            <v>8707.69</v>
          </cell>
        </row>
        <row r="3844">
          <cell r="A3844" t="str">
            <v>22004007b710996d00005</v>
          </cell>
          <cell r="B3844" t="str">
            <v>000EA300000166AF9</v>
          </cell>
          <cell r="C3844" t="str">
            <v>2558.75</v>
          </cell>
        </row>
        <row r="3845">
          <cell r="A3845" t="str">
            <v>220040240001727000062</v>
          </cell>
          <cell r="B3845" t="str">
            <v>000220000000F9675</v>
          </cell>
          <cell r="C3845" t="str">
            <v>5778.07</v>
          </cell>
        </row>
        <row r="3846">
          <cell r="A3846" t="str">
            <v>220040060002356100151</v>
          </cell>
          <cell r="B3846" t="str">
            <v>0010CA0000018627E</v>
          </cell>
          <cell r="C3846" t="str">
            <v>812.02</v>
          </cell>
        </row>
        <row r="3847">
          <cell r="A3847" t="str">
            <v>220040050002356100154</v>
          </cell>
          <cell r="B3847" t="str">
            <v>0010CA000000021AF</v>
          </cell>
          <cell r="C3847" t="str">
            <v>336.96</v>
          </cell>
        </row>
        <row r="3848">
          <cell r="A3848" t="str">
            <v>220040050002356100168</v>
          </cell>
          <cell r="B3848" t="str">
            <v>0010CA000000D2191</v>
          </cell>
          <cell r="C3848" t="str">
            <v>574.21</v>
          </cell>
        </row>
        <row r="3849">
          <cell r="A3849" t="str">
            <v>220040050002356100120</v>
          </cell>
          <cell r="B3849" t="str">
            <v>0010CA000000D486F</v>
          </cell>
          <cell r="C3849" t="str">
            <v>75.04</v>
          </cell>
        </row>
        <row r="3850">
          <cell r="A3850" t="str">
            <v>220040050002356100128</v>
          </cell>
          <cell r="B3850" t="str">
            <v>0010CA000000D4873</v>
          </cell>
          <cell r="C3850" t="str">
            <v>168.14</v>
          </cell>
        </row>
        <row r="3851">
          <cell r="A3851" t="str">
            <v>220040050002356100124</v>
          </cell>
          <cell r="B3851" t="str">
            <v>0010CA00000448139</v>
          </cell>
          <cell r="C3851" t="str">
            <v>92.34</v>
          </cell>
        </row>
        <row r="3852">
          <cell r="A3852" t="str">
            <v>220040050002356100157</v>
          </cell>
          <cell r="B3852" t="str">
            <v>0010CA000000021B4</v>
          </cell>
          <cell r="C3852" t="str">
            <v>86.96</v>
          </cell>
        </row>
        <row r="3853">
          <cell r="A3853" t="str">
            <v>220040050002356100019</v>
          </cell>
          <cell r="B3853" t="str">
            <v>0010CA000000D48A3</v>
          </cell>
          <cell r="C3853" t="str">
            <v>114.23</v>
          </cell>
        </row>
        <row r="3854">
          <cell r="A3854" t="str">
            <v>220040050002356100126</v>
          </cell>
          <cell r="B3854" t="str">
            <v>0010CA000000D48A4</v>
          </cell>
          <cell r="C3854" t="str">
            <v>133.2</v>
          </cell>
        </row>
        <row r="3855">
          <cell r="A3855" t="str">
            <v>220040220002830900030</v>
          </cell>
          <cell r="B3855" t="str">
            <v>00172E000001E1401</v>
          </cell>
          <cell r="C3855" t="str">
            <v>777.21</v>
          </cell>
        </row>
        <row r="3856">
          <cell r="A3856" t="str">
            <v>220040020004061700025</v>
          </cell>
          <cell r="B3856" t="str">
            <v>0002D5000001ABF0B</v>
          </cell>
          <cell r="C3856" t="str">
            <v>538.6</v>
          </cell>
        </row>
        <row r="3857">
          <cell r="A3857" t="str">
            <v>220040020004061700016</v>
          </cell>
          <cell r="B3857" t="str">
            <v>0002D5000001ABF11</v>
          </cell>
          <cell r="C3857" t="str">
            <v>2793.18</v>
          </cell>
        </row>
        <row r="3858">
          <cell r="A3858" t="str">
            <v>220040210003727400009</v>
          </cell>
          <cell r="B3858" t="str">
            <v>0019310000036804C</v>
          </cell>
          <cell r="C3858" t="str">
            <v>329.99</v>
          </cell>
        </row>
        <row r="3859">
          <cell r="A3859" t="str">
            <v>220040210003727400013</v>
          </cell>
          <cell r="B3859" t="str">
            <v>0019310000036804D</v>
          </cell>
          <cell r="C3859" t="str">
            <v>188.22</v>
          </cell>
        </row>
        <row r="3860">
          <cell r="A3860" t="str">
            <v>220040210003727400016</v>
          </cell>
          <cell r="B3860" t="str">
            <v>001931000006085E9</v>
          </cell>
          <cell r="C3860" t="str">
            <v>7038.56</v>
          </cell>
        </row>
        <row r="3861">
          <cell r="A3861" t="str">
            <v>8010310010150003727400009</v>
          </cell>
          <cell r="B3861" t="str">
            <v>0019310000029E6AE</v>
          </cell>
          <cell r="C3861" t="str">
            <v>1157.38</v>
          </cell>
        </row>
        <row r="3862">
          <cell r="A3862" t="str">
            <v>8010310010030001746400029</v>
          </cell>
          <cell r="B3862" t="str">
            <v>00016B000000A4011</v>
          </cell>
          <cell r="C3862" t="str">
            <v>1024.28</v>
          </cell>
        </row>
        <row r="3863">
          <cell r="A3863" t="str">
            <v>220040220001746400004</v>
          </cell>
          <cell r="B3863" t="str">
            <v>00016B0000007E877</v>
          </cell>
          <cell r="C3863" t="str">
            <v>997.76</v>
          </cell>
        </row>
        <row r="3864">
          <cell r="A3864" t="str">
            <v>220040050002155000099</v>
          </cell>
          <cell r="B3864" t="str">
            <v>0003A50000009FEDD</v>
          </cell>
          <cell r="C3864" t="str">
            <v>28.45</v>
          </cell>
        </row>
        <row r="3865">
          <cell r="A3865" t="str">
            <v>220040050002155000001</v>
          </cell>
          <cell r="B3865" t="str">
            <v>0003A5000002A70EF</v>
          </cell>
          <cell r="C3865" t="str">
            <v>45.21</v>
          </cell>
        </row>
        <row r="3866">
          <cell r="A3866" t="str">
            <v>220040050002155000058</v>
          </cell>
          <cell r="B3866" t="str">
            <v>0003A5000004DFEE9</v>
          </cell>
          <cell r="C3866" t="str">
            <v>34.84</v>
          </cell>
        </row>
        <row r="3867">
          <cell r="A3867" t="str">
            <v>220040050002155000009</v>
          </cell>
          <cell r="B3867" t="str">
            <v>0003A5000004DFF21</v>
          </cell>
          <cell r="C3867" t="str">
            <v>46.57</v>
          </cell>
        </row>
        <row r="3868">
          <cell r="A3868" t="str">
            <v>220040050002155000061</v>
          </cell>
          <cell r="B3868" t="str">
            <v>0003A500000343B45</v>
          </cell>
          <cell r="C3868" t="str">
            <v>39.55</v>
          </cell>
        </row>
        <row r="3869">
          <cell r="A3869" t="str">
            <v>220040050002155000095</v>
          </cell>
          <cell r="B3869" t="str">
            <v>0003A50000010C4B0</v>
          </cell>
          <cell r="C3869" t="str">
            <v>311.38</v>
          </cell>
        </row>
        <row r="3870">
          <cell r="A3870" t="str">
            <v>220040050002155000005</v>
          </cell>
          <cell r="B3870" t="str">
            <v>0003A5000003DB44F</v>
          </cell>
          <cell r="C3870" t="str">
            <v>397.9</v>
          </cell>
        </row>
        <row r="3871">
          <cell r="A3871" t="str">
            <v>220040050002155000130</v>
          </cell>
          <cell r="B3871" t="str">
            <v>0003A5000006AB892</v>
          </cell>
          <cell r="C3871" t="str">
            <v>364.32</v>
          </cell>
        </row>
        <row r="3872">
          <cell r="A3872" t="str">
            <v>220040050002155000066</v>
          </cell>
          <cell r="B3872" t="str">
            <v>0003A5000004DFF1D</v>
          </cell>
          <cell r="C3872" t="str">
            <v>90.77</v>
          </cell>
        </row>
        <row r="3873">
          <cell r="A3873" t="str">
            <v>220090020002178700019</v>
          </cell>
          <cell r="B3873" t="str">
            <v>0004DE000004E1FD6</v>
          </cell>
          <cell r="C3873" t="str">
            <v>8.83</v>
          </cell>
        </row>
        <row r="3874">
          <cell r="A3874" t="str">
            <v>220090170003831100007</v>
          </cell>
          <cell r="B3874" t="str">
            <v>000FB200000586849</v>
          </cell>
          <cell r="C3874" t="str">
            <v>4.84</v>
          </cell>
        </row>
        <row r="3875">
          <cell r="A3875" t="str">
            <v>220090050002178700030</v>
          </cell>
          <cell r="B3875" t="str">
            <v>0004DE0000029EAA6</v>
          </cell>
          <cell r="C3875" t="str">
            <v>29.56</v>
          </cell>
        </row>
        <row r="3876">
          <cell r="A3876" t="str">
            <v>220090050002178700020</v>
          </cell>
          <cell r="B3876" t="str">
            <v>0004DE0000029EC08</v>
          </cell>
          <cell r="C3876" t="str">
            <v>132.34</v>
          </cell>
        </row>
        <row r="3877">
          <cell r="A3877" t="str">
            <v>220090060002180400073</v>
          </cell>
          <cell r="B3877" t="str">
            <v>00192B000006ABC06</v>
          </cell>
          <cell r="C3877" t="str">
            <v>1.23</v>
          </cell>
        </row>
        <row r="3878">
          <cell r="A3878" t="str">
            <v>220090060002178700041</v>
          </cell>
          <cell r="B3878" t="str">
            <v>0004DE0000041C7CB</v>
          </cell>
          <cell r="C3878" t="str">
            <v>23.95</v>
          </cell>
        </row>
        <row r="3879">
          <cell r="A3879" t="str">
            <v>220090160003905600006</v>
          </cell>
          <cell r="B3879" t="str">
            <v>002136000003BE170</v>
          </cell>
          <cell r="C3879" t="str">
            <v>4140.78</v>
          </cell>
        </row>
        <row r="3880">
          <cell r="A3880" t="str">
            <v>220090080001671400007</v>
          </cell>
          <cell r="B3880" t="str">
            <v>000F3F000004B70A0</v>
          </cell>
          <cell r="C3880" t="str">
            <v>552.28</v>
          </cell>
        </row>
        <row r="3881">
          <cell r="A3881" t="str">
            <v>220090080002178700008</v>
          </cell>
          <cell r="B3881" t="str">
            <v>0004DE000004B7084</v>
          </cell>
          <cell r="C3881" t="str">
            <v>72.41</v>
          </cell>
        </row>
        <row r="3882">
          <cell r="A3882" t="str">
            <v>220090080002178700005</v>
          </cell>
          <cell r="B3882" t="str">
            <v>0004DE00000001D97</v>
          </cell>
          <cell r="C3882" t="str">
            <v>97.88</v>
          </cell>
        </row>
        <row r="3883">
          <cell r="A3883" t="str">
            <v>220090100002178700007</v>
          </cell>
          <cell r="B3883" t="str">
            <v>0004DE000004B7088</v>
          </cell>
          <cell r="C3883" t="str">
            <v>14.36</v>
          </cell>
        </row>
        <row r="3884">
          <cell r="A3884" t="str">
            <v>220090150002012200018</v>
          </cell>
          <cell r="B3884" t="str">
            <v>0001F60000029C6D0</v>
          </cell>
          <cell r="C3884" t="str">
            <v>26.64</v>
          </cell>
        </row>
        <row r="3885">
          <cell r="A3885" t="str">
            <v>220090150002178700010</v>
          </cell>
          <cell r="B3885" t="str">
            <v>0004DE0000029C336</v>
          </cell>
          <cell r="C3885" t="str">
            <v>31.48</v>
          </cell>
        </row>
        <row r="3886">
          <cell r="A3886" t="str">
            <v>220090150003831100023</v>
          </cell>
          <cell r="B3886" t="str">
            <v>000FB200000214C03</v>
          </cell>
          <cell r="C3886" t="str">
            <v>39.36</v>
          </cell>
        </row>
        <row r="3887">
          <cell r="A3887" t="str">
            <v>220090150002357300008</v>
          </cell>
          <cell r="B3887" t="str">
            <v>0004230000033E6E7</v>
          </cell>
          <cell r="C3887" t="str">
            <v>11.5</v>
          </cell>
        </row>
        <row r="3888">
          <cell r="A3888" t="str">
            <v>220090150002178700006</v>
          </cell>
          <cell r="B3888" t="str">
            <v>0004DE00000001DE4</v>
          </cell>
          <cell r="C3888" t="str">
            <v>11.21</v>
          </cell>
        </row>
        <row r="3889">
          <cell r="A3889" t="str">
            <v>220090150003831100016</v>
          </cell>
          <cell r="B3889" t="str">
            <v>000FB200000343A6D</v>
          </cell>
          <cell r="C3889" t="str">
            <v>9.37</v>
          </cell>
        </row>
        <row r="3890">
          <cell r="A3890" t="str">
            <v>220090010002178700110</v>
          </cell>
          <cell r="B3890" t="str">
            <v>0004DE000000964D2</v>
          </cell>
          <cell r="C3890" t="str">
            <v>407.03</v>
          </cell>
        </row>
        <row r="3891">
          <cell r="A3891" t="str">
            <v>8010310040010003857600006</v>
          </cell>
          <cell r="B3891" t="str">
            <v>000B04000003DB462</v>
          </cell>
          <cell r="C3891" t="str">
            <v>412.14</v>
          </cell>
        </row>
        <row r="3892">
          <cell r="A3892" t="str">
            <v>801031004015eb64c99800001</v>
          </cell>
          <cell r="B3892" t="str">
            <v>0020A1000000B8288</v>
          </cell>
          <cell r="C3892" t="str">
            <v>458.92</v>
          </cell>
        </row>
        <row r="3893">
          <cell r="A3893" t="str">
            <v>220040250002040700036</v>
          </cell>
          <cell r="B3893" t="str">
            <v>0006150000069CF44</v>
          </cell>
          <cell r="C3893" t="str">
            <v>1783.21</v>
          </cell>
        </row>
        <row r="3894">
          <cell r="A3894" t="str">
            <v>220040250002275300012</v>
          </cell>
          <cell r="B3894" t="str">
            <v>0017A8000002A751A</v>
          </cell>
          <cell r="C3894" t="str">
            <v>133.35</v>
          </cell>
        </row>
        <row r="3895">
          <cell r="A3895" t="str">
            <v>220040250002275300006</v>
          </cell>
          <cell r="B3895" t="str">
            <v>0017A8000003EC001</v>
          </cell>
          <cell r="C3895" t="str">
            <v>120.11</v>
          </cell>
        </row>
        <row r="3896">
          <cell r="A3896" t="str">
            <v>220040250004126100002</v>
          </cell>
          <cell r="B3896" t="str">
            <v>00194300000002B78</v>
          </cell>
          <cell r="C3896" t="str">
            <v>729.62</v>
          </cell>
        </row>
        <row r="3897">
          <cell r="A3897" t="str">
            <v>220040250002040700007</v>
          </cell>
          <cell r="B3897" t="str">
            <v>00061500000002E24</v>
          </cell>
          <cell r="C3897" t="str">
            <v>1631.95</v>
          </cell>
        </row>
        <row r="3898">
          <cell r="A3898" t="str">
            <v>220080010002178700024</v>
          </cell>
          <cell r="B3898" t="str">
            <v>0004DE0000007A493</v>
          </cell>
          <cell r="C3898" t="str">
            <v>18.53</v>
          </cell>
        </row>
        <row r="3899">
          <cell r="A3899" t="str">
            <v>220080040002357300008</v>
          </cell>
          <cell r="B3899" t="str">
            <v>0004230000041C822</v>
          </cell>
          <cell r="C3899" t="str">
            <v>2.75</v>
          </cell>
        </row>
        <row r="3900">
          <cell r="A3900" t="str">
            <v>220080040002357300014</v>
          </cell>
          <cell r="B3900" t="str">
            <v>00042300000100DF5</v>
          </cell>
          <cell r="C3900" t="str">
            <v>2.9</v>
          </cell>
        </row>
        <row r="3901">
          <cell r="A3901" t="str">
            <v>220080040002357300019</v>
          </cell>
          <cell r="B3901" t="str">
            <v>0004230000041C820</v>
          </cell>
          <cell r="C3901" t="str">
            <v>2.72</v>
          </cell>
        </row>
        <row r="3902">
          <cell r="A3902" t="str">
            <v>220080040002877300002</v>
          </cell>
          <cell r="B3902" t="str">
            <v>0005CE0000033F943</v>
          </cell>
          <cell r="C3902" t="str">
            <v>110.34</v>
          </cell>
        </row>
        <row r="3903">
          <cell r="A3903" t="str">
            <v>220080050002178700008</v>
          </cell>
          <cell r="B3903" t="str">
            <v>0004DE000000A16F5</v>
          </cell>
          <cell r="C3903" t="str">
            <v>10.36</v>
          </cell>
        </row>
        <row r="3904">
          <cell r="A3904" t="str">
            <v>220080070002012200001</v>
          </cell>
          <cell r="B3904" t="str">
            <v>0001F60000063B999</v>
          </cell>
          <cell r="C3904" t="str">
            <v>20.78</v>
          </cell>
        </row>
        <row r="3905">
          <cell r="A3905" t="str">
            <v>220080070002012200004</v>
          </cell>
          <cell r="B3905" t="str">
            <v>0001F60000063B99C</v>
          </cell>
          <cell r="C3905" t="str">
            <v>8.66</v>
          </cell>
        </row>
        <row r="3906">
          <cell r="A3906" t="str">
            <v>2200800742186c7900020</v>
          </cell>
          <cell r="B3906" t="str">
            <v>00001E000002998AA</v>
          </cell>
          <cell r="C3906" t="str">
            <v>11.85</v>
          </cell>
        </row>
        <row r="3907">
          <cell r="A3907" t="str">
            <v>220080090002178700017</v>
          </cell>
          <cell r="B3907" t="str">
            <v>0004DE0000001A026</v>
          </cell>
          <cell r="C3907" t="str">
            <v>3.72</v>
          </cell>
        </row>
        <row r="3908">
          <cell r="A3908" t="str">
            <v>220080090002178700054</v>
          </cell>
          <cell r="B3908" t="str">
            <v>0004DE0000001A028</v>
          </cell>
          <cell r="C3908" t="str">
            <v>18.16</v>
          </cell>
        </row>
        <row r="3909">
          <cell r="A3909" t="str">
            <v>220080090002830000003</v>
          </cell>
          <cell r="B3909" t="str">
            <v>0022C500000103336</v>
          </cell>
          <cell r="C3909" t="str">
            <v>14.79</v>
          </cell>
        </row>
        <row r="3910">
          <cell r="A3910" t="str">
            <v>220080090003703300007</v>
          </cell>
          <cell r="B3910" t="str">
            <v>000D710000040BAD5</v>
          </cell>
          <cell r="C3910" t="str">
            <v>20.8</v>
          </cell>
        </row>
        <row r="3911">
          <cell r="A3911" t="str">
            <v>220080110002178700091</v>
          </cell>
          <cell r="B3911" t="str">
            <v>0004DE0000031027C</v>
          </cell>
          <cell r="C3911" t="str">
            <v>8.02</v>
          </cell>
        </row>
        <row r="3912">
          <cell r="A3912" t="str">
            <v>220080110002178700108</v>
          </cell>
          <cell r="B3912" t="str">
            <v>0004DE000000798A1</v>
          </cell>
          <cell r="C3912" t="str">
            <v>9.11</v>
          </cell>
        </row>
        <row r="3913">
          <cell r="A3913" t="str">
            <v>220080110002178700110</v>
          </cell>
          <cell r="B3913" t="str">
            <v>0004DE000002F9908</v>
          </cell>
          <cell r="C3913" t="str">
            <v>4.42</v>
          </cell>
        </row>
        <row r="3914">
          <cell r="A3914" t="str">
            <v>220080110003703300096</v>
          </cell>
          <cell r="B3914" t="str">
            <v>000D710000040BB31</v>
          </cell>
          <cell r="C3914" t="str">
            <v>7.88</v>
          </cell>
        </row>
        <row r="3915">
          <cell r="A3915" t="str">
            <v>220080110003703300099</v>
          </cell>
          <cell r="B3915" t="str">
            <v>000D71000000F882D</v>
          </cell>
          <cell r="C3915" t="str">
            <v>0.83</v>
          </cell>
        </row>
        <row r="3916">
          <cell r="A3916" t="str">
            <v>220080120002178700064</v>
          </cell>
          <cell r="B3916" t="str">
            <v>0004DE0000007A23A</v>
          </cell>
          <cell r="C3916" t="str">
            <v>7.59</v>
          </cell>
        </row>
        <row r="3917">
          <cell r="A3917" t="str">
            <v>220080120002178700065</v>
          </cell>
          <cell r="B3917" t="str">
            <v>0004DE0000007A23D</v>
          </cell>
          <cell r="C3917" t="str">
            <v>7.81</v>
          </cell>
        </row>
        <row r="3918">
          <cell r="A3918" t="str">
            <v>220080120002178700070</v>
          </cell>
          <cell r="B3918" t="str">
            <v>0004DE000000A16F4</v>
          </cell>
          <cell r="C3918" t="str">
            <v>9.75</v>
          </cell>
        </row>
        <row r="3919">
          <cell r="A3919" t="str">
            <v>220080120002178700072</v>
          </cell>
          <cell r="B3919" t="str">
            <v>0004DE0000007AE7C</v>
          </cell>
          <cell r="C3919" t="str">
            <v>13.24</v>
          </cell>
        </row>
        <row r="3920">
          <cell r="A3920" t="str">
            <v>220080120002357300089</v>
          </cell>
          <cell r="B3920" t="str">
            <v>0004230000009FE9A</v>
          </cell>
          <cell r="C3920" t="str">
            <v>14.39</v>
          </cell>
        </row>
        <row r="3921">
          <cell r="A3921" t="str">
            <v>220080120002357300091</v>
          </cell>
          <cell r="B3921" t="str">
            <v>0004230000041C79E</v>
          </cell>
          <cell r="C3921" t="str">
            <v>17.6</v>
          </cell>
        </row>
        <row r="3922">
          <cell r="A3922" t="str">
            <v>220080120002357300101</v>
          </cell>
          <cell r="B3922" t="str">
            <v>000423000001B435C</v>
          </cell>
          <cell r="C3922" t="str">
            <v>77.7</v>
          </cell>
        </row>
        <row r="3923">
          <cell r="A3923" t="str">
            <v>220080120002357300108</v>
          </cell>
          <cell r="B3923" t="str">
            <v>0004230000007A130</v>
          </cell>
          <cell r="C3923" t="str">
            <v>14.58</v>
          </cell>
        </row>
        <row r="3924">
          <cell r="A3924" t="str">
            <v>220080120003703300054</v>
          </cell>
          <cell r="B3924" t="str">
            <v>000D710000040BB3C</v>
          </cell>
          <cell r="C3924" t="str">
            <v>12.66</v>
          </cell>
        </row>
        <row r="3925">
          <cell r="A3925" t="str">
            <v>220080130002178700052</v>
          </cell>
          <cell r="B3925" t="str">
            <v>0004DE0000009DDFA</v>
          </cell>
          <cell r="C3925" t="str">
            <v>33.91</v>
          </cell>
        </row>
        <row r="3926">
          <cell r="A3926" t="str">
            <v>220080130002178700059</v>
          </cell>
          <cell r="B3926" t="str">
            <v>0004DE000001AABFF</v>
          </cell>
          <cell r="C3926" t="str">
            <v>16.96</v>
          </cell>
        </row>
        <row r="3927">
          <cell r="A3927" t="str">
            <v>220080130002178700062</v>
          </cell>
          <cell r="B3927" t="str">
            <v>0004DE0000009EF54</v>
          </cell>
          <cell r="C3927" t="str">
            <v>25.48</v>
          </cell>
        </row>
        <row r="3928">
          <cell r="A3928" t="str">
            <v>220080130002178700063</v>
          </cell>
          <cell r="B3928" t="str">
            <v>0004DE00000347AA9</v>
          </cell>
          <cell r="C3928" t="str">
            <v>18.86</v>
          </cell>
        </row>
        <row r="3929">
          <cell r="A3929" t="str">
            <v>220080130003703300005</v>
          </cell>
          <cell r="B3929" t="str">
            <v>000D710000069FC59</v>
          </cell>
          <cell r="C3929" t="str">
            <v>30.35</v>
          </cell>
        </row>
        <row r="3930">
          <cell r="A3930" t="str">
            <v>220080130003703300013</v>
          </cell>
          <cell r="B3930" t="str">
            <v>000D710000069FC56</v>
          </cell>
          <cell r="C3930" t="str">
            <v>30.3</v>
          </cell>
        </row>
        <row r="3931">
          <cell r="A3931" t="str">
            <v>220080140002178700003</v>
          </cell>
          <cell r="B3931" t="str">
            <v>0004DE000003B894B</v>
          </cell>
          <cell r="C3931" t="str">
            <v>215.84</v>
          </cell>
        </row>
        <row r="3932">
          <cell r="A3932" t="str">
            <v>220080140002178700019</v>
          </cell>
          <cell r="B3932" t="str">
            <v>0004DE0000040BC2F</v>
          </cell>
          <cell r="C3932" t="str">
            <v>98.68</v>
          </cell>
        </row>
        <row r="3933">
          <cell r="A3933" t="str">
            <v>220080140002178700020</v>
          </cell>
          <cell r="B3933" t="str">
            <v>0004DE0000009EE68</v>
          </cell>
          <cell r="C3933" t="str">
            <v>91.29</v>
          </cell>
        </row>
        <row r="3934">
          <cell r="A3934" t="str">
            <v>220080140002178700033</v>
          </cell>
          <cell r="B3934" t="str">
            <v>0004DE00000001DB9</v>
          </cell>
          <cell r="C3934" t="str">
            <v>72.41</v>
          </cell>
        </row>
        <row r="3935">
          <cell r="A3935" t="str">
            <v>220080140002178700043</v>
          </cell>
          <cell r="B3935" t="str">
            <v>0004DE00000085952</v>
          </cell>
          <cell r="C3935" t="str">
            <v>93.18</v>
          </cell>
        </row>
        <row r="3936">
          <cell r="A3936" t="str">
            <v>220080150002178700002</v>
          </cell>
          <cell r="B3936" t="str">
            <v>0004DE000003F91F5</v>
          </cell>
          <cell r="C3936" t="str">
            <v>8.88</v>
          </cell>
        </row>
        <row r="3937">
          <cell r="A3937" t="str">
            <v>220080150003703300003</v>
          </cell>
          <cell r="B3937" t="str">
            <v>000D710000029BCE2</v>
          </cell>
          <cell r="C3937" t="str">
            <v>1.8</v>
          </cell>
        </row>
        <row r="3938">
          <cell r="A3938" t="str">
            <v>220080150003703300011</v>
          </cell>
          <cell r="B3938" t="str">
            <v>000D71000003DBAEC</v>
          </cell>
          <cell r="C3938" t="str">
            <v>13.72</v>
          </cell>
        </row>
        <row r="3939">
          <cell r="A3939" t="str">
            <v>220080150003831100035</v>
          </cell>
          <cell r="B3939" t="str">
            <v>000FB2000003F91E3</v>
          </cell>
          <cell r="C3939" t="str">
            <v>1.76</v>
          </cell>
        </row>
        <row r="3940">
          <cell r="A3940" t="str">
            <v>220080170002178700002</v>
          </cell>
          <cell r="B3940" t="str">
            <v>0004DE00000455436</v>
          </cell>
          <cell r="C3940" t="str">
            <v>9.9</v>
          </cell>
        </row>
        <row r="3941">
          <cell r="A3941" t="str">
            <v>220080170002178700024</v>
          </cell>
          <cell r="B3941" t="str">
            <v>0004DE0000007AAA0</v>
          </cell>
          <cell r="C3941" t="str">
            <v>8.82</v>
          </cell>
        </row>
        <row r="3942">
          <cell r="A3942" t="str">
            <v>220080170002178700025</v>
          </cell>
          <cell r="B3942" t="str">
            <v>0004DE0000007AAE1</v>
          </cell>
          <cell r="C3942" t="str">
            <v>5.84</v>
          </cell>
        </row>
        <row r="3943">
          <cell r="A3943" t="str">
            <v>220080170002178700040</v>
          </cell>
          <cell r="B3943" t="str">
            <v>0004DE0000007AECD</v>
          </cell>
          <cell r="C3943" t="str">
            <v>4.78</v>
          </cell>
        </row>
        <row r="3944">
          <cell r="A3944" t="str">
            <v>220080170002357300010</v>
          </cell>
          <cell r="B3944" t="str">
            <v>0004230000061A22D</v>
          </cell>
          <cell r="C3944" t="str">
            <v>6.11</v>
          </cell>
        </row>
        <row r="3945">
          <cell r="A3945" t="str">
            <v>220080170002357300054</v>
          </cell>
          <cell r="B3945" t="str">
            <v>0004230000055C209</v>
          </cell>
          <cell r="C3945" t="str">
            <v>25.11</v>
          </cell>
        </row>
        <row r="3946">
          <cell r="A3946" t="str">
            <v>220080170002830000002</v>
          </cell>
          <cell r="B3946" t="str">
            <v>0022C50000007B151</v>
          </cell>
          <cell r="C3946" t="str">
            <v>16.8</v>
          </cell>
        </row>
        <row r="3947">
          <cell r="A3947" t="str">
            <v>220080170002832400043</v>
          </cell>
          <cell r="B3947" t="str">
            <v>000836000000A19A6</v>
          </cell>
          <cell r="C3947" t="str">
            <v>19.97</v>
          </cell>
        </row>
        <row r="3948">
          <cell r="A3948" t="str">
            <v>220080170002832400045</v>
          </cell>
          <cell r="B3948" t="str">
            <v>000836000004553EE</v>
          </cell>
          <cell r="C3948" t="str">
            <v>8.55</v>
          </cell>
        </row>
        <row r="3949">
          <cell r="A3949" t="str">
            <v>2200801742186c7900002</v>
          </cell>
          <cell r="B3949" t="str">
            <v>00001E00000450510</v>
          </cell>
          <cell r="C3949" t="str">
            <v>12.68</v>
          </cell>
        </row>
        <row r="3950">
          <cell r="A3950" t="str">
            <v>2200801742186c7900008</v>
          </cell>
          <cell r="B3950" t="str">
            <v>00001E00000450511</v>
          </cell>
          <cell r="C3950" t="str">
            <v>14.41</v>
          </cell>
        </row>
        <row r="3951">
          <cell r="A3951" t="str">
            <v>2200801742186c7900110</v>
          </cell>
          <cell r="B3951" t="str">
            <v>00001E000004BF664</v>
          </cell>
          <cell r="C3951" t="str">
            <v>2.43</v>
          </cell>
        </row>
        <row r="3952">
          <cell r="A3952" t="str">
            <v>2200801742186c7900118</v>
          </cell>
          <cell r="B3952" t="str">
            <v>00001E000001AAFDA</v>
          </cell>
          <cell r="C3952" t="str">
            <v>12.36</v>
          </cell>
        </row>
        <row r="3953">
          <cell r="A3953" t="str">
            <v>220080200002178700019</v>
          </cell>
          <cell r="B3953" t="str">
            <v>0004DE000001AAFE3</v>
          </cell>
          <cell r="C3953" t="str">
            <v>2.5</v>
          </cell>
        </row>
        <row r="3954">
          <cell r="A3954" t="str">
            <v>220090110002178700007</v>
          </cell>
          <cell r="B3954" t="str">
            <v>0004DE000002615A7</v>
          </cell>
          <cell r="C3954" t="str">
            <v>187.73</v>
          </cell>
        </row>
        <row r="3955">
          <cell r="A3955" t="str">
            <v>8010310130050002357300030</v>
          </cell>
          <cell r="B3955" t="str">
            <v>0004230000055C205</v>
          </cell>
          <cell r="C3955" t="str">
            <v>23.39</v>
          </cell>
        </row>
        <row r="3956">
          <cell r="A3956" t="str">
            <v>8010310130060002357300002</v>
          </cell>
          <cell r="B3956" t="str">
            <v>0004230000041C821</v>
          </cell>
          <cell r="C3956" t="str">
            <v>2.57</v>
          </cell>
        </row>
        <row r="3957">
          <cell r="A3957" t="str">
            <v>8010310130100002357300003</v>
          </cell>
          <cell r="B3957" t="str">
            <v>00042300000545EEC</v>
          </cell>
          <cell r="C3957" t="str">
            <v>4.08</v>
          </cell>
        </row>
        <row r="3958">
          <cell r="A3958" t="str">
            <v>8010310130100002357300006</v>
          </cell>
          <cell r="B3958" t="str">
            <v>000423000000A16EB</v>
          </cell>
          <cell r="C3958" t="str">
            <v>16.74</v>
          </cell>
        </row>
        <row r="3959">
          <cell r="A3959" t="str">
            <v>8010310130100002357300009</v>
          </cell>
          <cell r="B3959" t="str">
            <v>000423000000A1B78</v>
          </cell>
          <cell r="C3959" t="str">
            <v>17.35</v>
          </cell>
        </row>
        <row r="3960">
          <cell r="A3960" t="str">
            <v>8010310130120002357300036</v>
          </cell>
          <cell r="B3960" t="str">
            <v>00042300000480C15</v>
          </cell>
          <cell r="C3960" t="str">
            <v>11.16</v>
          </cell>
        </row>
        <row r="3961">
          <cell r="A3961" t="str">
            <v>8010310130120002357300050</v>
          </cell>
          <cell r="B3961" t="str">
            <v>000423000000A1D41</v>
          </cell>
          <cell r="C3961" t="str">
            <v>3.91</v>
          </cell>
        </row>
        <row r="3962">
          <cell r="A3962" t="str">
            <v>8010310130120002830000015</v>
          </cell>
          <cell r="B3962" t="str">
            <v>0022C50000018F9FA</v>
          </cell>
          <cell r="C3962" t="str">
            <v>25.02</v>
          </cell>
        </row>
        <row r="3963">
          <cell r="A3963" t="str">
            <v>8010310130120002832400001</v>
          </cell>
          <cell r="B3963" t="str">
            <v>0008360000029451E</v>
          </cell>
          <cell r="C3963" t="str">
            <v>10.46</v>
          </cell>
        </row>
        <row r="3964">
          <cell r="A3964" t="str">
            <v>8010310130120002832400003</v>
          </cell>
          <cell r="B3964" t="str">
            <v>0008360000040BB2B</v>
          </cell>
          <cell r="C3964" t="str">
            <v>12.25</v>
          </cell>
        </row>
        <row r="3965">
          <cell r="A3965" t="str">
            <v>8010310130130002357300015</v>
          </cell>
          <cell r="B3965" t="str">
            <v>000423000000AB8DF</v>
          </cell>
          <cell r="C3965" t="str">
            <v>17.3</v>
          </cell>
        </row>
        <row r="3966">
          <cell r="A3966" t="str">
            <v>8010310130150002178700001</v>
          </cell>
          <cell r="B3966" t="str">
            <v>0004DE0000040BBB4</v>
          </cell>
          <cell r="C3966" t="str">
            <v>85.04</v>
          </cell>
        </row>
        <row r="3967">
          <cell r="A3967" t="str">
            <v>8010310110050002179300002</v>
          </cell>
          <cell r="B3967" t="str">
            <v>0007E200000674312</v>
          </cell>
          <cell r="C3967" t="str">
            <v>9.55</v>
          </cell>
        </row>
        <row r="3968">
          <cell r="A3968" t="str">
            <v>220110180002178700008</v>
          </cell>
          <cell r="B3968" t="str">
            <v>0004DE00000008022</v>
          </cell>
          <cell r="C3968" t="str">
            <v>10.96</v>
          </cell>
        </row>
        <row r="3969">
          <cell r="A3969" t="str">
            <v>220110100002178700018</v>
          </cell>
          <cell r="B3969" t="str">
            <v>0004DE000003048F5</v>
          </cell>
          <cell r="C3969" t="str">
            <v>3.74</v>
          </cell>
        </row>
        <row r="3970">
          <cell r="A3970" t="str">
            <v>220110080003831100002</v>
          </cell>
          <cell r="B3970" t="str">
            <v>000FB20000056C005</v>
          </cell>
          <cell r="C3970" t="str">
            <v>11.45</v>
          </cell>
        </row>
        <row r="3971">
          <cell r="A3971" t="str">
            <v>220110070003831100041</v>
          </cell>
          <cell r="B3971" t="str">
            <v>000FB20000061B9DB</v>
          </cell>
          <cell r="C3971" t="str">
            <v>17.73</v>
          </cell>
        </row>
        <row r="3972">
          <cell r="A3972" t="str">
            <v>220230190002192800032</v>
          </cell>
          <cell r="B3972" t="str">
            <v>000111000002B7CD3</v>
          </cell>
          <cell r="C3972" t="str">
            <v>42.75</v>
          </cell>
        </row>
        <row r="3973">
          <cell r="A3973" t="str">
            <v>220230190002192900017</v>
          </cell>
          <cell r="B3973" t="str">
            <v>001A2D0000044E2BB</v>
          </cell>
          <cell r="C3973" t="str">
            <v>3.77</v>
          </cell>
        </row>
        <row r="3974">
          <cell r="A3974" t="str">
            <v>220230190002194500026</v>
          </cell>
          <cell r="B3974" t="str">
            <v>00036D0000808E5F5</v>
          </cell>
          <cell r="C3974" t="str">
            <v>44.27</v>
          </cell>
        </row>
        <row r="3975">
          <cell r="A3975" t="str">
            <v>220230190002347000068</v>
          </cell>
          <cell r="B3975" t="str">
            <v>0004FB0000060777D</v>
          </cell>
          <cell r="C3975" t="str">
            <v>23.49</v>
          </cell>
        </row>
        <row r="3976">
          <cell r="A3976" t="str">
            <v>220230190002347000009</v>
          </cell>
          <cell r="B3976" t="str">
            <v>0004FB00000607778</v>
          </cell>
          <cell r="C3976" t="str">
            <v>65.51</v>
          </cell>
        </row>
        <row r="3977">
          <cell r="A3977" t="str">
            <v>220230190002060500087</v>
          </cell>
          <cell r="B3977" t="str">
            <v>00057C000004AC8C5</v>
          </cell>
          <cell r="C3977" t="str">
            <v>4.23</v>
          </cell>
        </row>
        <row r="3978">
          <cell r="A3978" t="str">
            <v>8010310160272e60988100001</v>
          </cell>
          <cell r="B3978" t="str">
            <v>00089C00000889174</v>
          </cell>
          <cell r="C3978" t="str">
            <v>13.39</v>
          </cell>
        </row>
        <row r="3979">
          <cell r="A3979" t="str">
            <v>220230190002158200023</v>
          </cell>
          <cell r="B3979" t="str">
            <v>000D0A0000049ECBC</v>
          </cell>
          <cell r="C3979" t="str">
            <v>18.39</v>
          </cell>
        </row>
        <row r="3980">
          <cell r="A3980" t="str">
            <v>8010310160050002158200001</v>
          </cell>
          <cell r="B3980" t="str">
            <v>000D0A000004C2BC0</v>
          </cell>
          <cell r="C3980" t="str">
            <v>31.46</v>
          </cell>
        </row>
        <row r="3981">
          <cell r="A3981" t="str">
            <v>220230190002063000017</v>
          </cell>
          <cell r="B3981" t="str">
            <v>00027E0000068DE77</v>
          </cell>
          <cell r="C3981" t="str">
            <v>17.43</v>
          </cell>
        </row>
        <row r="3982">
          <cell r="A3982" t="str">
            <v>8010310160190002063000002</v>
          </cell>
          <cell r="B3982" t="str">
            <v>00027E0000049F164</v>
          </cell>
          <cell r="C3982" t="str">
            <v>63.11</v>
          </cell>
        </row>
        <row r="3983">
          <cell r="A3983" t="str">
            <v>220230190002063000026</v>
          </cell>
          <cell r="B3983" t="str">
            <v>00027E000005C6692</v>
          </cell>
          <cell r="C3983" t="str">
            <v>186.15</v>
          </cell>
        </row>
        <row r="3984">
          <cell r="A3984" t="str">
            <v>220230190002063000061</v>
          </cell>
          <cell r="B3984" t="str">
            <v>00027E000005D1ECD</v>
          </cell>
          <cell r="C3984" t="str">
            <v>14.23</v>
          </cell>
        </row>
        <row r="3985">
          <cell r="A3985" t="str">
            <v>220230190002063000084</v>
          </cell>
          <cell r="B3985" t="str">
            <v>00027E000004C16C3</v>
          </cell>
          <cell r="C3985" t="str">
            <v>29.02</v>
          </cell>
        </row>
        <row r="3986">
          <cell r="A3986" t="str">
            <v>220230190002207900049</v>
          </cell>
          <cell r="B3986" t="str">
            <v>000ED60000038DDED</v>
          </cell>
          <cell r="C3986" t="str">
            <v>24.48</v>
          </cell>
        </row>
        <row r="3987">
          <cell r="A3987" t="str">
            <v>8010310160110002207900001</v>
          </cell>
          <cell r="B3987" t="str">
            <v>000ED6000006907B1</v>
          </cell>
          <cell r="C3987" t="str">
            <v>26.74</v>
          </cell>
        </row>
        <row r="3988">
          <cell r="A3988" t="str">
            <v>8010310160110002207900004</v>
          </cell>
          <cell r="B3988" t="str">
            <v>000ED60000049ECBA</v>
          </cell>
          <cell r="C3988" t="str">
            <v>9.61</v>
          </cell>
        </row>
        <row r="3989">
          <cell r="A3989" t="str">
            <v>220230190002207900033</v>
          </cell>
          <cell r="B3989" t="str">
            <v>000ED6000002B5F7A</v>
          </cell>
          <cell r="C3989" t="str">
            <v>37.28</v>
          </cell>
        </row>
        <row r="3990">
          <cell r="A3990" t="str">
            <v>8010310160050002414900002</v>
          </cell>
          <cell r="B3990" t="str">
            <v>0020CE0000049ED6B</v>
          </cell>
          <cell r="C3990" t="str">
            <v>19.39</v>
          </cell>
        </row>
        <row r="3991">
          <cell r="A3991" t="str">
            <v>220230190002230200014</v>
          </cell>
          <cell r="B3991" t="str">
            <v>00221400000073144</v>
          </cell>
          <cell r="C3991" t="str">
            <v>18.62</v>
          </cell>
        </row>
        <row r="3992">
          <cell r="A3992" t="str">
            <v>220230190002774300042</v>
          </cell>
          <cell r="B3992" t="str">
            <v>000F360000808CD96</v>
          </cell>
          <cell r="C3992" t="str">
            <v>67.45</v>
          </cell>
        </row>
        <row r="3993">
          <cell r="A3993" t="str">
            <v>220230190002064900136</v>
          </cell>
          <cell r="B3993" t="str">
            <v>00147A0000808E2F5</v>
          </cell>
          <cell r="C3993" t="str">
            <v>11.31</v>
          </cell>
        </row>
        <row r="3994">
          <cell r="A3994" t="str">
            <v>220230190002065100079</v>
          </cell>
          <cell r="B3994" t="str">
            <v>001852000003F8ED2</v>
          </cell>
          <cell r="C3994" t="str">
            <v>51.24</v>
          </cell>
        </row>
        <row r="3995">
          <cell r="A3995" t="str">
            <v>220230190002065100012</v>
          </cell>
          <cell r="B3995" t="str">
            <v>0018520000049E6CD</v>
          </cell>
          <cell r="C3995" t="str">
            <v>20.69</v>
          </cell>
        </row>
        <row r="3996">
          <cell r="A3996" t="str">
            <v>220230190002065100036</v>
          </cell>
          <cell r="B3996" t="str">
            <v>0018520000008EBE6</v>
          </cell>
          <cell r="C3996" t="str">
            <v>40.84</v>
          </cell>
        </row>
        <row r="3997">
          <cell r="A3997" t="str">
            <v>220230190002230300004</v>
          </cell>
          <cell r="B3997" t="str">
            <v>0019B40000808BD50</v>
          </cell>
          <cell r="C3997" t="str">
            <v>17.5</v>
          </cell>
        </row>
        <row r="3998">
          <cell r="A3998" t="str">
            <v>220230190002204800034</v>
          </cell>
          <cell r="B3998" t="str">
            <v>0019B2000004A9136</v>
          </cell>
          <cell r="C3998" t="str">
            <v>21.75</v>
          </cell>
        </row>
        <row r="3999">
          <cell r="A3999" t="str">
            <v>220230190002204800112</v>
          </cell>
          <cell r="B3999" t="str">
            <v>0019B2000003F8576</v>
          </cell>
          <cell r="C3999" t="str">
            <v>52.33</v>
          </cell>
        </row>
        <row r="4000">
          <cell r="A4000" t="str">
            <v>220230190002204800052</v>
          </cell>
          <cell r="B4000" t="str">
            <v>0019B20000808BD68</v>
          </cell>
          <cell r="C4000" t="str">
            <v>20.61</v>
          </cell>
        </row>
        <row r="4001">
          <cell r="A4001" t="str">
            <v>220230190002065600001</v>
          </cell>
          <cell r="B4001" t="str">
            <v>0010D6000004C2BCA</v>
          </cell>
          <cell r="C4001" t="str">
            <v>25.27</v>
          </cell>
        </row>
        <row r="4002">
          <cell r="A4002" t="str">
            <v>220230190003848500004</v>
          </cell>
          <cell r="B4002" t="str">
            <v>0019810000008F92D</v>
          </cell>
          <cell r="C4002" t="str">
            <v>10.73</v>
          </cell>
        </row>
        <row r="4003">
          <cell r="A4003" t="str">
            <v>801031016027d10ef75500034</v>
          </cell>
          <cell r="B4003" t="str">
            <v>001AD7000004A918F</v>
          </cell>
          <cell r="C4003" t="str">
            <v>25.91</v>
          </cell>
        </row>
        <row r="4004">
          <cell r="A4004" t="str">
            <v>220230190002428300010</v>
          </cell>
          <cell r="B4004" t="str">
            <v>0020AF0000808E652</v>
          </cell>
          <cell r="C4004" t="str">
            <v>76.68</v>
          </cell>
        </row>
        <row r="4005">
          <cell r="A4005" t="str">
            <v>220070160001698100121</v>
          </cell>
          <cell r="B4005" t="str">
            <v>001EB2000002A7914</v>
          </cell>
          <cell r="C4005" t="str">
            <v>355.27</v>
          </cell>
        </row>
        <row r="4006">
          <cell r="A4006" t="str">
            <v>220090160003952300048</v>
          </cell>
          <cell r="B4006" t="str">
            <v>000FF90000041F771</v>
          </cell>
          <cell r="C4006" t="str">
            <v>789.92</v>
          </cell>
        </row>
        <row r="4007">
          <cell r="A4007" t="str">
            <v>220070090002284700001</v>
          </cell>
          <cell r="B4007" t="str">
            <v>000112000000A0755</v>
          </cell>
          <cell r="C4007" t="str">
            <v>192.25</v>
          </cell>
        </row>
        <row r="4008">
          <cell r="A4008" t="str">
            <v>8010310050260003825000076</v>
          </cell>
          <cell r="B4008" t="str">
            <v>0001F50000004CAF0</v>
          </cell>
          <cell r="C4008" t="str">
            <v>152.57</v>
          </cell>
        </row>
        <row r="4009">
          <cell r="A4009" t="str">
            <v>8010310050260003825000090</v>
          </cell>
          <cell r="B4009" t="str">
            <v>0001F500000061AA1</v>
          </cell>
          <cell r="C4009" t="str">
            <v>84.89</v>
          </cell>
        </row>
        <row r="4010">
          <cell r="A4010" t="str">
            <v>8010310050260003825000073</v>
          </cell>
          <cell r="B4010" t="str">
            <v>0001F500000062922</v>
          </cell>
          <cell r="C4010" t="str">
            <v>186.29</v>
          </cell>
        </row>
        <row r="4011">
          <cell r="A4011" t="str">
            <v>8010310050260003825000097</v>
          </cell>
          <cell r="B4011" t="str">
            <v>0001F5000000810CA</v>
          </cell>
          <cell r="C4011" t="str">
            <v>306.74</v>
          </cell>
        </row>
        <row r="4012">
          <cell r="A4012" t="str">
            <v>8010310050260003825000071</v>
          </cell>
          <cell r="B4012" t="str">
            <v>0001F500000186257</v>
          </cell>
          <cell r="C4012" t="str">
            <v>106.65</v>
          </cell>
        </row>
        <row r="4013">
          <cell r="A4013" t="str">
            <v>8010310050260003825000104</v>
          </cell>
          <cell r="B4013" t="str">
            <v>0001F50000055BCB2</v>
          </cell>
          <cell r="C4013" t="str">
            <v>85.18</v>
          </cell>
        </row>
        <row r="4014">
          <cell r="A4014" t="str">
            <v>8010310050130003825000067</v>
          </cell>
          <cell r="B4014" t="str">
            <v>0001F5000003104EB</v>
          </cell>
          <cell r="C4014" t="str">
            <v>61.25</v>
          </cell>
        </row>
        <row r="4015">
          <cell r="A4015" t="str">
            <v>220070120002178700012</v>
          </cell>
          <cell r="B4015" t="str">
            <v>0004DE0000003F28B</v>
          </cell>
          <cell r="C4015" t="str">
            <v>62.79</v>
          </cell>
        </row>
        <row r="4016">
          <cell r="A4016" t="str">
            <v>220070120002178700003</v>
          </cell>
          <cell r="B4016" t="str">
            <v>0004DE0000006364F</v>
          </cell>
          <cell r="C4016" t="str">
            <v>25.14</v>
          </cell>
        </row>
        <row r="4017">
          <cell r="A4017" t="str">
            <v>220130020002178700001</v>
          </cell>
          <cell r="B4017" t="str">
            <v>0004DE000006A048D</v>
          </cell>
          <cell r="C4017" t="str">
            <v>36.96</v>
          </cell>
        </row>
        <row r="4018">
          <cell r="A4018" t="str">
            <v>220070060002178700004</v>
          </cell>
          <cell r="B4018" t="str">
            <v>0004DE000000C4956</v>
          </cell>
          <cell r="C4018" t="str">
            <v>95.33</v>
          </cell>
        </row>
        <row r="4019">
          <cell r="A4019" t="str">
            <v>220070070002178700005</v>
          </cell>
          <cell r="B4019" t="str">
            <v>0004DE0000041ABB4</v>
          </cell>
          <cell r="C4019" t="str">
            <v>122.65</v>
          </cell>
        </row>
        <row r="4020">
          <cell r="A4020" t="str">
            <v>220070060002178700001</v>
          </cell>
          <cell r="B4020" t="str">
            <v>0004DE000005618DD</v>
          </cell>
          <cell r="C4020" t="str">
            <v>95.48</v>
          </cell>
        </row>
        <row r="4021">
          <cell r="A4021" t="str">
            <v>220070160002275300013</v>
          </cell>
          <cell r="B4021" t="str">
            <v>0017A80000044803B</v>
          </cell>
          <cell r="C4021" t="str">
            <v>1517.32</v>
          </cell>
        </row>
        <row r="4022">
          <cell r="A4022" t="str">
            <v>8010310050240002275300003</v>
          </cell>
          <cell r="B4022" t="str">
            <v>0017A8000006A5CD0</v>
          </cell>
          <cell r="C4022" t="str">
            <v>364.28</v>
          </cell>
        </row>
        <row r="4023">
          <cell r="A4023" t="str">
            <v>8010310050110002089900128</v>
          </cell>
          <cell r="B4023" t="str">
            <v>001281000006BCC4F</v>
          </cell>
          <cell r="C4023" t="str">
            <v>1581.55</v>
          </cell>
        </row>
        <row r="4024">
          <cell r="A4024" t="str">
            <v>801031005024247a560900003</v>
          </cell>
          <cell r="B4024" t="str">
            <v>00212400000001F66</v>
          </cell>
          <cell r="C4024" t="str">
            <v>1371.17</v>
          </cell>
        </row>
        <row r="4025">
          <cell r="A4025" t="str">
            <v>801031005025247a560900015</v>
          </cell>
          <cell r="B4025" t="str">
            <v>00212400000001F70</v>
          </cell>
          <cell r="C4025" t="str">
            <v>1537.61</v>
          </cell>
        </row>
        <row r="4026">
          <cell r="A4026" t="str">
            <v>220070080001903800017</v>
          </cell>
          <cell r="B4026" t="str">
            <v>000155000000EE3FC</v>
          </cell>
          <cell r="C4026" t="str">
            <v>120.6</v>
          </cell>
        </row>
        <row r="4027">
          <cell r="A4027" t="str">
            <v>220070120003986400010</v>
          </cell>
          <cell r="B4027" t="str">
            <v>0009EB0000023C6FC</v>
          </cell>
          <cell r="C4027" t="str">
            <v>83.56</v>
          </cell>
        </row>
        <row r="4028">
          <cell r="A4028" t="str">
            <v>220070120003986400020</v>
          </cell>
          <cell r="B4028" t="str">
            <v>0009EB0000023C6FD</v>
          </cell>
          <cell r="C4028" t="str">
            <v>79.12</v>
          </cell>
        </row>
        <row r="4029">
          <cell r="A4029" t="str">
            <v>220070120003986400021</v>
          </cell>
          <cell r="B4029" t="str">
            <v>0009EB0000041ACAD</v>
          </cell>
          <cell r="C4029" t="str">
            <v>99.81</v>
          </cell>
        </row>
        <row r="4030">
          <cell r="A4030" t="str">
            <v>220070120003986400017</v>
          </cell>
          <cell r="B4030" t="str">
            <v>0009EB0000023CD82</v>
          </cell>
          <cell r="C4030" t="str">
            <v>64.6</v>
          </cell>
        </row>
        <row r="4031">
          <cell r="A4031" t="str">
            <v>220250030002560800160</v>
          </cell>
          <cell r="B4031" t="str">
            <v>000D7C000002019AC</v>
          </cell>
          <cell r="C4031" t="str">
            <v>357.11</v>
          </cell>
        </row>
        <row r="4032">
          <cell r="A4032" t="str">
            <v>220250020002560800013</v>
          </cell>
          <cell r="B4032" t="str">
            <v>000D7C000005658CC</v>
          </cell>
          <cell r="C4032" t="str">
            <v>222.29</v>
          </cell>
        </row>
        <row r="4033">
          <cell r="A4033" t="str">
            <v>220250030002560800166</v>
          </cell>
          <cell r="B4033" t="str">
            <v>000D7C0000033D767</v>
          </cell>
          <cell r="C4033" t="str">
            <v>422.06</v>
          </cell>
        </row>
        <row r="4034">
          <cell r="A4034" t="str">
            <v>220250030002560800162</v>
          </cell>
          <cell r="B4034" t="str">
            <v>000D7C0000033D792</v>
          </cell>
          <cell r="C4034" t="str">
            <v>145.54</v>
          </cell>
        </row>
        <row r="4035">
          <cell r="A4035" t="str">
            <v>220130020002560800072</v>
          </cell>
          <cell r="B4035" t="str">
            <v>000D7C000002A027E</v>
          </cell>
          <cell r="C4035" t="str">
            <v>69.86</v>
          </cell>
        </row>
        <row r="4036">
          <cell r="A4036" t="str">
            <v>220130020002560800039</v>
          </cell>
          <cell r="B4036" t="str">
            <v>000D7C0000063DF78</v>
          </cell>
          <cell r="C4036" t="str">
            <v>44.76</v>
          </cell>
        </row>
        <row r="4037">
          <cell r="A4037" t="str">
            <v>220130020002560800092</v>
          </cell>
          <cell r="B4037" t="str">
            <v>000D7C00000218B42</v>
          </cell>
          <cell r="C4037" t="str">
            <v>37.43</v>
          </cell>
        </row>
        <row r="4038">
          <cell r="A4038" t="str">
            <v>220070208c7f1fda00380</v>
          </cell>
          <cell r="B4038" t="str">
            <v>0021BD000001578D2</v>
          </cell>
          <cell r="C4038" t="str">
            <v>37.81</v>
          </cell>
        </row>
        <row r="4039">
          <cell r="A4039" t="str">
            <v>220070208c7f1fda00065</v>
          </cell>
          <cell r="B4039" t="str">
            <v>0021BD000001578D3</v>
          </cell>
          <cell r="C4039" t="str">
            <v>317.79</v>
          </cell>
        </row>
        <row r="4040">
          <cell r="A4040" t="str">
            <v>220070208c7f1fda00360</v>
          </cell>
          <cell r="B4040" t="str">
            <v>0021BD000001578DB</v>
          </cell>
          <cell r="C4040" t="str">
            <v>34.36</v>
          </cell>
        </row>
        <row r="4041">
          <cell r="A4041" t="str">
            <v>220250088c7f1fda00055</v>
          </cell>
          <cell r="B4041" t="str">
            <v>0021BD000001578E0</v>
          </cell>
          <cell r="C4041" t="str">
            <v>43.33</v>
          </cell>
        </row>
        <row r="4042">
          <cell r="A4042" t="str">
            <v>220070148c7f1fda00114</v>
          </cell>
          <cell r="B4042" t="str">
            <v>0021BD000001578EB</v>
          </cell>
          <cell r="C4042" t="str">
            <v>15.5</v>
          </cell>
        </row>
        <row r="4043">
          <cell r="A4043" t="str">
            <v>220070148c7f1fda00174</v>
          </cell>
          <cell r="B4043" t="str">
            <v>0021BD000001578EF</v>
          </cell>
          <cell r="C4043" t="str">
            <v>20.16</v>
          </cell>
        </row>
        <row r="4044">
          <cell r="A4044" t="str">
            <v>220070148c7f1fda00137</v>
          </cell>
          <cell r="B4044" t="str">
            <v>0021BD000001578EE</v>
          </cell>
          <cell r="C4044" t="str">
            <v>29.31</v>
          </cell>
        </row>
        <row r="4045">
          <cell r="A4045" t="str">
            <v>220250088c7f1fda00050</v>
          </cell>
          <cell r="B4045" t="str">
            <v>0021BD000006217F2</v>
          </cell>
          <cell r="C4045" t="str">
            <v>19.79</v>
          </cell>
        </row>
        <row r="4046">
          <cell r="A4046" t="str">
            <v>220070148c7f1fda00121</v>
          </cell>
          <cell r="B4046" t="str">
            <v>0021BD00000002106</v>
          </cell>
          <cell r="C4046" t="str">
            <v>17.96</v>
          </cell>
        </row>
        <row r="4047">
          <cell r="A4047" t="str">
            <v>220070148c7f1fda00141</v>
          </cell>
          <cell r="B4047" t="str">
            <v>0021BD00000002107</v>
          </cell>
          <cell r="C4047" t="str">
            <v>24.82</v>
          </cell>
        </row>
        <row r="4048">
          <cell r="A4048" t="str">
            <v>220070148c7f1fda00181</v>
          </cell>
          <cell r="B4048" t="str">
            <v>0021BD000001578F2</v>
          </cell>
          <cell r="C4048" t="str">
            <v>25.41</v>
          </cell>
        </row>
        <row r="4049">
          <cell r="A4049" t="str">
            <v>220250058c7f1fda00282</v>
          </cell>
          <cell r="B4049" t="str">
            <v>0021BD000000020E1</v>
          </cell>
          <cell r="C4049" t="str">
            <v>26.26</v>
          </cell>
        </row>
        <row r="4050">
          <cell r="A4050" t="str">
            <v>220250058c7f1fda00271</v>
          </cell>
          <cell r="B4050" t="str">
            <v>0021BD000000020E2</v>
          </cell>
          <cell r="C4050" t="str">
            <v>11.9</v>
          </cell>
        </row>
        <row r="4051">
          <cell r="A4051" t="str">
            <v>220250058c7f1fda01447</v>
          </cell>
          <cell r="B4051" t="str">
            <v>0021BD000000020E5</v>
          </cell>
          <cell r="C4051" t="str">
            <v>20.21</v>
          </cell>
        </row>
        <row r="4052">
          <cell r="A4052" t="str">
            <v>220250058c7f1fda00288</v>
          </cell>
          <cell r="B4052" t="str">
            <v>0021BD000000020EB</v>
          </cell>
          <cell r="C4052" t="str">
            <v>6.48</v>
          </cell>
        </row>
        <row r="4053">
          <cell r="A4053" t="str">
            <v>220250058c7f1fda01376</v>
          </cell>
          <cell r="B4053" t="str">
            <v>0021BD000001579A9</v>
          </cell>
          <cell r="C4053" t="str">
            <v>70.63</v>
          </cell>
        </row>
        <row r="4054">
          <cell r="A4054" t="str">
            <v>220250058c7f1fda00291</v>
          </cell>
          <cell r="B4054" t="str">
            <v>0021BD000000020ED</v>
          </cell>
          <cell r="C4054" t="str">
            <v>30.91</v>
          </cell>
        </row>
        <row r="4055">
          <cell r="A4055" t="str">
            <v>220250058c7f1fda01419</v>
          </cell>
          <cell r="B4055" t="str">
            <v>0021BD000001579BF</v>
          </cell>
          <cell r="C4055" t="str">
            <v>14.33</v>
          </cell>
        </row>
        <row r="4056">
          <cell r="A4056" t="str">
            <v>220250058c7f1fda01398</v>
          </cell>
          <cell r="B4056" t="str">
            <v>0021BD000001579C1</v>
          </cell>
          <cell r="C4056" t="str">
            <v>31.08</v>
          </cell>
        </row>
        <row r="4057">
          <cell r="A4057" t="str">
            <v>220250058c7f1fda00309</v>
          </cell>
          <cell r="B4057" t="str">
            <v>0021BD000001579C3</v>
          </cell>
          <cell r="C4057" t="str">
            <v>10.97</v>
          </cell>
        </row>
        <row r="4058">
          <cell r="A4058" t="str">
            <v>220250058c7f1fda01462</v>
          </cell>
          <cell r="B4058" t="str">
            <v>0021BD000006ABA0B</v>
          </cell>
          <cell r="C4058" t="str">
            <v>38.7</v>
          </cell>
        </row>
        <row r="4059">
          <cell r="A4059" t="str">
            <v>220250058c7f1fda00318</v>
          </cell>
          <cell r="B4059" t="str">
            <v>0021BD000006ABA11</v>
          </cell>
          <cell r="C4059" t="str">
            <v>28.66</v>
          </cell>
        </row>
        <row r="4060">
          <cell r="A4060" t="str">
            <v>220250058c7f1fda00124</v>
          </cell>
          <cell r="B4060" t="str">
            <v>0021BD000006ABA13</v>
          </cell>
          <cell r="C4060" t="str">
            <v>11.02</v>
          </cell>
        </row>
        <row r="4061">
          <cell r="A4061" t="str">
            <v>220130010001722400016</v>
          </cell>
          <cell r="B4061" t="str">
            <v>00113A0000023C11D</v>
          </cell>
          <cell r="C4061" t="str">
            <v>248.46</v>
          </cell>
        </row>
        <row r="4062">
          <cell r="A4062" t="str">
            <v>220070120003718900012</v>
          </cell>
          <cell r="B4062" t="str">
            <v>0013A70000041AA8D</v>
          </cell>
          <cell r="C4062" t="str">
            <v>73.53</v>
          </cell>
        </row>
        <row r="4063">
          <cell r="A4063" t="str">
            <v>220130020002042100071</v>
          </cell>
          <cell r="B4063" t="str">
            <v>0021CA0000015C55B</v>
          </cell>
          <cell r="C4063" t="str">
            <v>456.32</v>
          </cell>
        </row>
        <row r="4064">
          <cell r="A4064" t="str">
            <v>220070040002042100010</v>
          </cell>
          <cell r="B4064" t="str">
            <v>0021CA0000015E7BB</v>
          </cell>
          <cell r="C4064" t="str">
            <v>130</v>
          </cell>
        </row>
        <row r="4065">
          <cell r="A4065" t="str">
            <v>220070040002042100009</v>
          </cell>
          <cell r="B4065" t="str">
            <v>0021CA0000015E7BC</v>
          </cell>
          <cell r="C4065" t="str">
            <v>160.53</v>
          </cell>
        </row>
        <row r="4066">
          <cell r="A4066" t="str">
            <v>8010310050140002042100006</v>
          </cell>
          <cell r="B4066" t="str">
            <v>0021CA000006ABA47</v>
          </cell>
          <cell r="C4066" t="str">
            <v>1230.4</v>
          </cell>
        </row>
        <row r="4067">
          <cell r="A4067" t="str">
            <v>220130020002042100049</v>
          </cell>
          <cell r="B4067" t="str">
            <v>0021CA000001667DE</v>
          </cell>
          <cell r="C4067" t="str">
            <v>47.05</v>
          </cell>
        </row>
        <row r="4068">
          <cell r="A4068" t="str">
            <v>8010310050170001671400011</v>
          </cell>
          <cell r="B4068" t="str">
            <v>000F3F000006A9CC6</v>
          </cell>
          <cell r="C4068" t="str">
            <v>60.5</v>
          </cell>
        </row>
        <row r="4069">
          <cell r="A4069" t="str">
            <v>220070050001671400003</v>
          </cell>
          <cell r="B4069" t="str">
            <v>000F3F00000563404</v>
          </cell>
          <cell r="C4069" t="str">
            <v>44.22</v>
          </cell>
        </row>
        <row r="4070">
          <cell r="A4070" t="str">
            <v>220070050001671400005</v>
          </cell>
          <cell r="B4070" t="str">
            <v>000F3F00000591E5A</v>
          </cell>
          <cell r="C4070" t="str">
            <v>120.53</v>
          </cell>
        </row>
        <row r="4071">
          <cell r="A4071" t="str">
            <v>220070050001671400007</v>
          </cell>
          <cell r="B4071" t="str">
            <v>000F3F000001216EE</v>
          </cell>
          <cell r="C4071" t="str">
            <v>107.5</v>
          </cell>
        </row>
        <row r="4072">
          <cell r="A4072" t="str">
            <v>220070120001671400019</v>
          </cell>
          <cell r="B4072" t="str">
            <v>000F3F0000041AC7F</v>
          </cell>
          <cell r="C4072" t="str">
            <v>48.57</v>
          </cell>
        </row>
        <row r="4073">
          <cell r="A4073" t="str">
            <v>220070120001671400096</v>
          </cell>
          <cell r="B4073" t="str">
            <v>000F3F000006A9CE2</v>
          </cell>
          <cell r="C4073" t="str">
            <v>93.43</v>
          </cell>
        </row>
        <row r="4074">
          <cell r="A4074" t="str">
            <v>220070120001671400024</v>
          </cell>
          <cell r="B4074" t="str">
            <v>000F3F0000041AC83</v>
          </cell>
          <cell r="C4074" t="str">
            <v>74.67</v>
          </cell>
        </row>
        <row r="4075">
          <cell r="A4075" t="str">
            <v>220070120001671400025</v>
          </cell>
          <cell r="B4075" t="str">
            <v>000F3F00000163BB3</v>
          </cell>
          <cell r="C4075" t="str">
            <v>73.26</v>
          </cell>
        </row>
        <row r="4076">
          <cell r="A4076" t="str">
            <v>220070120001671400026</v>
          </cell>
          <cell r="B4076" t="str">
            <v>000F3F0000041AC84</v>
          </cell>
          <cell r="C4076" t="str">
            <v>77.97</v>
          </cell>
        </row>
        <row r="4077">
          <cell r="A4077" t="str">
            <v>220070120001671400100</v>
          </cell>
          <cell r="B4077" t="str">
            <v>000F3F000006A9D28</v>
          </cell>
          <cell r="C4077" t="str">
            <v>85.73</v>
          </cell>
        </row>
        <row r="4078">
          <cell r="A4078" t="str">
            <v>220070120001671400033</v>
          </cell>
          <cell r="B4078" t="str">
            <v>000F3F00000163DFB</v>
          </cell>
          <cell r="C4078" t="str">
            <v>69.81</v>
          </cell>
        </row>
        <row r="4079">
          <cell r="A4079" t="str">
            <v>220070120001671400034</v>
          </cell>
          <cell r="B4079" t="str">
            <v>000F3F00000163DFC</v>
          </cell>
          <cell r="C4079" t="str">
            <v>64.65</v>
          </cell>
        </row>
        <row r="4080">
          <cell r="A4080" t="str">
            <v>220070120001671400043</v>
          </cell>
          <cell r="B4080" t="str">
            <v>000F3F00000164F41</v>
          </cell>
          <cell r="C4080" t="str">
            <v>101.3</v>
          </cell>
        </row>
        <row r="4081">
          <cell r="A4081" t="str">
            <v>8010310050170001671400004</v>
          </cell>
          <cell r="B4081" t="str">
            <v>000F3F000006A9CFC</v>
          </cell>
          <cell r="C4081" t="str">
            <v>272.98</v>
          </cell>
        </row>
        <row r="4082">
          <cell r="A4082" t="str">
            <v>220070120001671400056</v>
          </cell>
          <cell r="B4082" t="str">
            <v>000F3F0000041AABA</v>
          </cell>
          <cell r="C4082" t="str">
            <v>165.84</v>
          </cell>
        </row>
        <row r="4083">
          <cell r="A4083" t="str">
            <v>220070120001671400057</v>
          </cell>
          <cell r="B4083" t="str">
            <v>000F3F0000041AAB9</v>
          </cell>
          <cell r="C4083" t="str">
            <v>157.91</v>
          </cell>
        </row>
        <row r="4084">
          <cell r="A4084" t="str">
            <v>220070120001671400090</v>
          </cell>
          <cell r="B4084" t="str">
            <v>000F3F00000166BED</v>
          </cell>
          <cell r="C4084" t="str">
            <v>30.06</v>
          </cell>
        </row>
        <row r="4085">
          <cell r="A4085" t="str">
            <v>220070070001671400017</v>
          </cell>
          <cell r="B4085" t="str">
            <v>000F3F0000017B4AE</v>
          </cell>
          <cell r="C4085" t="str">
            <v>82.77</v>
          </cell>
        </row>
        <row r="4086">
          <cell r="A4086" t="str">
            <v>220070070001671400020</v>
          </cell>
          <cell r="B4086" t="str">
            <v>000F3F0000017B4B5</v>
          </cell>
          <cell r="C4086" t="str">
            <v>95.22</v>
          </cell>
        </row>
        <row r="4087">
          <cell r="A4087" t="str">
            <v>220070070001671400023</v>
          </cell>
          <cell r="B4087" t="str">
            <v>000F3F0000017B513</v>
          </cell>
          <cell r="C4087" t="str">
            <v>145.42</v>
          </cell>
        </row>
        <row r="4088">
          <cell r="A4088" t="str">
            <v>22007014470ac55800005</v>
          </cell>
          <cell r="B4088" t="str">
            <v>00192A00000217E0D</v>
          </cell>
          <cell r="C4088" t="str">
            <v>15.16</v>
          </cell>
        </row>
        <row r="4089">
          <cell r="A4089" t="str">
            <v>22007014470ac55800011</v>
          </cell>
          <cell r="B4089" t="str">
            <v>00192A000006A062E</v>
          </cell>
          <cell r="C4089" t="str">
            <v>22.84</v>
          </cell>
        </row>
        <row r="4090">
          <cell r="A4090" t="str">
            <v>22025008470ac55800043</v>
          </cell>
          <cell r="B4090" t="str">
            <v>00192A000002E939C</v>
          </cell>
          <cell r="C4090" t="str">
            <v>79.72</v>
          </cell>
        </row>
        <row r="4091">
          <cell r="A4091" t="str">
            <v>22025008470ac55800016</v>
          </cell>
          <cell r="B4091" t="str">
            <v>00192A0000003C9E5</v>
          </cell>
          <cell r="C4091" t="str">
            <v>82.79</v>
          </cell>
        </row>
        <row r="4092">
          <cell r="A4092" t="str">
            <v>22025008470ac55800029</v>
          </cell>
          <cell r="B4092" t="str">
            <v>00192A0000012490C</v>
          </cell>
          <cell r="C4092" t="str">
            <v>59.45</v>
          </cell>
        </row>
        <row r="4093">
          <cell r="A4093" t="str">
            <v>22025004470ac55800013</v>
          </cell>
          <cell r="B4093" t="str">
            <v>00192A0000038A5DD</v>
          </cell>
          <cell r="C4093" t="str">
            <v>67.95</v>
          </cell>
        </row>
        <row r="4094">
          <cell r="A4094" t="str">
            <v>220070160003686500029</v>
          </cell>
          <cell r="B4094" t="str">
            <v>0005F4000005CF6CE</v>
          </cell>
          <cell r="C4094" t="str">
            <v>336.64</v>
          </cell>
        </row>
        <row r="4095">
          <cell r="A4095" t="str">
            <v>220250060003786900048</v>
          </cell>
          <cell r="B4095" t="str">
            <v>0018C9000002BE84C</v>
          </cell>
          <cell r="C4095" t="str">
            <v>89.03</v>
          </cell>
        </row>
        <row r="4096">
          <cell r="A4096" t="str">
            <v>220250040003786900022</v>
          </cell>
          <cell r="B4096" t="str">
            <v>0018C900000005261</v>
          </cell>
          <cell r="C4096" t="str">
            <v>122.81</v>
          </cell>
        </row>
        <row r="4097">
          <cell r="A4097" t="str">
            <v>220070150003786900019</v>
          </cell>
          <cell r="B4097" t="str">
            <v>0018C900000005406</v>
          </cell>
          <cell r="C4097" t="str">
            <v>66.01</v>
          </cell>
        </row>
        <row r="4098">
          <cell r="A4098" t="str">
            <v>8010310050070003786900004</v>
          </cell>
          <cell r="B4098" t="str">
            <v>0018C90000041A9E1</v>
          </cell>
          <cell r="C4098" t="str">
            <v>192.6</v>
          </cell>
        </row>
        <row r="4099">
          <cell r="A4099" t="str">
            <v>220070030003369199486</v>
          </cell>
          <cell r="B4099" t="str">
            <v>001F35000006A008C</v>
          </cell>
          <cell r="C4099" t="str">
            <v>69.7</v>
          </cell>
        </row>
        <row r="4100">
          <cell r="A4100" t="str">
            <v>220070030003369100008</v>
          </cell>
          <cell r="B4100" t="str">
            <v>001F35000001E2DAA</v>
          </cell>
          <cell r="C4100" t="str">
            <v>157.95</v>
          </cell>
        </row>
        <row r="4101">
          <cell r="A4101" t="str">
            <v>220130020003369100046</v>
          </cell>
          <cell r="B4101" t="str">
            <v>001F350000063898D</v>
          </cell>
          <cell r="C4101" t="str">
            <v>28.18</v>
          </cell>
        </row>
        <row r="4102">
          <cell r="A4102" t="str">
            <v>220130020003369100064</v>
          </cell>
          <cell r="B4102" t="str">
            <v>001F35000005C70C1</v>
          </cell>
          <cell r="C4102" t="str">
            <v>96.12</v>
          </cell>
        </row>
        <row r="4103">
          <cell r="A4103" t="str">
            <v>220130020003369100004</v>
          </cell>
          <cell r="B4103" t="str">
            <v>001F35000005C70B7</v>
          </cell>
          <cell r="C4103" t="str">
            <v>29.33</v>
          </cell>
        </row>
        <row r="4104">
          <cell r="A4104" t="str">
            <v>220130020003369100034</v>
          </cell>
          <cell r="B4104" t="str">
            <v>001F3500000218B6A</v>
          </cell>
          <cell r="C4104" t="str">
            <v>38.11</v>
          </cell>
        </row>
        <row r="4105">
          <cell r="A4105" t="str">
            <v>220130020003369100035</v>
          </cell>
          <cell r="B4105" t="str">
            <v>001F3500000218B6B</v>
          </cell>
          <cell r="C4105" t="str">
            <v>78.38</v>
          </cell>
        </row>
        <row r="4106">
          <cell r="A4106" t="str">
            <v>220130020003369100036</v>
          </cell>
          <cell r="B4106" t="str">
            <v>001F3500000218B6C</v>
          </cell>
          <cell r="C4106" t="str">
            <v>154.8</v>
          </cell>
        </row>
        <row r="4107">
          <cell r="A4107" t="str">
            <v>8010310050160004358100009</v>
          </cell>
          <cell r="B4107" t="str">
            <v>00001600000103585</v>
          </cell>
          <cell r="C4107" t="str">
            <v>31.93</v>
          </cell>
        </row>
        <row r="4108">
          <cell r="A4108" t="str">
            <v>220070070004358100017</v>
          </cell>
          <cell r="B4108" t="str">
            <v>0000160000015249F</v>
          </cell>
          <cell r="C4108" t="str">
            <v>86.66</v>
          </cell>
        </row>
        <row r="4109">
          <cell r="A4109" t="str">
            <v>220070180002835100351</v>
          </cell>
          <cell r="B4109" t="str">
            <v>00233D0000021CCE2</v>
          </cell>
          <cell r="C4109" t="str">
            <v>96.01</v>
          </cell>
        </row>
        <row r="4110">
          <cell r="A4110" t="str">
            <v>220070180002835100346</v>
          </cell>
          <cell r="B4110" t="str">
            <v>00233D00000219830</v>
          </cell>
          <cell r="C4110" t="str">
            <v>31.04</v>
          </cell>
        </row>
        <row r="4111">
          <cell r="A4111" t="str">
            <v>220130010001739300058</v>
          </cell>
          <cell r="B4111" t="str">
            <v>0019DF0000055F918</v>
          </cell>
          <cell r="C4111" t="str">
            <v>846.55</v>
          </cell>
        </row>
        <row r="4112">
          <cell r="A4112" t="str">
            <v>220130010001739300047</v>
          </cell>
          <cell r="B4112" t="str">
            <v>0019DF0000055FF37</v>
          </cell>
          <cell r="C4112" t="str">
            <v>545.25</v>
          </cell>
        </row>
        <row r="4113">
          <cell r="A4113" t="str">
            <v>8010310050020001739800002</v>
          </cell>
          <cell r="B4113" t="str">
            <v>00151C0000055FF1F</v>
          </cell>
          <cell r="C4113" t="str">
            <v>580.11</v>
          </cell>
        </row>
        <row r="4114">
          <cell r="A4114" t="str">
            <v>220070180002027000091</v>
          </cell>
          <cell r="B4114" t="str">
            <v>0005EB000000B9ADB</v>
          </cell>
          <cell r="C4114" t="str">
            <v>17.32</v>
          </cell>
        </row>
        <row r="4115">
          <cell r="A4115" t="str">
            <v>220100010003831100002</v>
          </cell>
          <cell r="B4115" t="str">
            <v>000FB20000064069C</v>
          </cell>
          <cell r="C4115" t="str">
            <v>213.84</v>
          </cell>
        </row>
        <row r="4116">
          <cell r="A4116" t="str">
            <v>220100030002832400001</v>
          </cell>
          <cell r="B4116" t="str">
            <v>000836000000EA587</v>
          </cell>
          <cell r="C4116" t="str">
            <v>5.27</v>
          </cell>
        </row>
        <row r="4117">
          <cell r="A4117" t="str">
            <v>2201000542186c7900098</v>
          </cell>
          <cell r="B4117" t="str">
            <v>00001E0000030BBC9</v>
          </cell>
          <cell r="C4117" t="str">
            <v>2.59</v>
          </cell>
        </row>
        <row r="4118">
          <cell r="A4118" t="str">
            <v>2201000542186c7900101</v>
          </cell>
          <cell r="B4118" t="str">
            <v>00001E0000030BBCC</v>
          </cell>
          <cell r="C4118" t="str">
            <v>6.65</v>
          </cell>
        </row>
        <row r="4119">
          <cell r="A4119" t="str">
            <v>220100090002178700015</v>
          </cell>
          <cell r="B4119" t="str">
            <v>0004DE000003F8BAD</v>
          </cell>
          <cell r="C4119" t="str">
            <v>44.59</v>
          </cell>
        </row>
        <row r="4120">
          <cell r="A4120" t="str">
            <v>220100090002178700023</v>
          </cell>
          <cell r="B4120" t="str">
            <v>0004DE000003F8BAE</v>
          </cell>
          <cell r="C4120" t="str">
            <v>14.28</v>
          </cell>
        </row>
        <row r="4121">
          <cell r="A4121" t="str">
            <v>220100090003831100013</v>
          </cell>
          <cell r="B4121" t="str">
            <v>000FB20000036812F</v>
          </cell>
          <cell r="C4121" t="str">
            <v>7.76</v>
          </cell>
        </row>
        <row r="4122">
          <cell r="A4122" t="str">
            <v>220100100002178700002</v>
          </cell>
          <cell r="B4122" t="str">
            <v>0004DE000006077DD</v>
          </cell>
          <cell r="C4122" t="str">
            <v>5.02</v>
          </cell>
        </row>
        <row r="4123">
          <cell r="A4123" t="str">
            <v>220100100002357300001</v>
          </cell>
          <cell r="B4123" t="str">
            <v>0004230000053D050</v>
          </cell>
          <cell r="C4123" t="str">
            <v>6.01</v>
          </cell>
        </row>
        <row r="4124">
          <cell r="A4124" t="str">
            <v>220100120002178700051</v>
          </cell>
          <cell r="B4124" t="str">
            <v>0004DE000003DD5A2</v>
          </cell>
          <cell r="C4124" t="str">
            <v>19.41</v>
          </cell>
        </row>
        <row r="4125">
          <cell r="A4125" t="str">
            <v>220100120002178700059</v>
          </cell>
          <cell r="B4125" t="str">
            <v>0004DE0000067090E</v>
          </cell>
          <cell r="C4125" t="str">
            <v>13.77</v>
          </cell>
        </row>
        <row r="4126">
          <cell r="A4126" t="str">
            <v>220100120002178700062</v>
          </cell>
          <cell r="B4126" t="str">
            <v>0004DE000003DBDCF</v>
          </cell>
          <cell r="C4126" t="str">
            <v>13.62</v>
          </cell>
        </row>
        <row r="4127">
          <cell r="A4127" t="str">
            <v>220100120002178700063</v>
          </cell>
          <cell r="B4127" t="str">
            <v>0004DE000003DBDD3</v>
          </cell>
          <cell r="C4127" t="str">
            <v>7.79</v>
          </cell>
        </row>
        <row r="4128">
          <cell r="A4128" t="str">
            <v>220100120002178700084</v>
          </cell>
          <cell r="B4128" t="str">
            <v>0004DE0000067091E</v>
          </cell>
          <cell r="C4128" t="str">
            <v>7.41</v>
          </cell>
        </row>
        <row r="4129">
          <cell r="A4129" t="str">
            <v>220100120002178700086</v>
          </cell>
          <cell r="B4129" t="str">
            <v>0004DE00000670920</v>
          </cell>
          <cell r="C4129" t="str">
            <v>2.95</v>
          </cell>
        </row>
        <row r="4130">
          <cell r="A4130" t="str">
            <v>220100120002178700093</v>
          </cell>
          <cell r="B4130" t="str">
            <v>0004DE000003DBDD4</v>
          </cell>
          <cell r="C4130" t="str">
            <v>5.98</v>
          </cell>
        </row>
        <row r="4131">
          <cell r="A4131" t="str">
            <v>220100120002178700095</v>
          </cell>
          <cell r="B4131" t="str">
            <v>0004DE00000670934</v>
          </cell>
          <cell r="C4131" t="str">
            <v>13.3</v>
          </cell>
        </row>
        <row r="4132">
          <cell r="A4132" t="str">
            <v>220100120002357300039</v>
          </cell>
          <cell r="B4132" t="str">
            <v>000423000006A99B6</v>
          </cell>
          <cell r="C4132" t="str">
            <v>1.68</v>
          </cell>
        </row>
        <row r="4133">
          <cell r="A4133" t="str">
            <v>220100120002357300040</v>
          </cell>
          <cell r="B4133" t="str">
            <v>000423000006A99B7</v>
          </cell>
          <cell r="C4133" t="str">
            <v>2.16</v>
          </cell>
        </row>
        <row r="4134">
          <cell r="A4134" t="str">
            <v>220100120002357300051</v>
          </cell>
          <cell r="B4134" t="str">
            <v>00042300000670924</v>
          </cell>
          <cell r="C4134" t="str">
            <v>14.83</v>
          </cell>
        </row>
        <row r="4135">
          <cell r="A4135" t="str">
            <v>220100120002357300052</v>
          </cell>
          <cell r="B4135" t="str">
            <v>00042300000670925</v>
          </cell>
          <cell r="C4135" t="str">
            <v>6.31</v>
          </cell>
        </row>
        <row r="4136">
          <cell r="A4136" t="str">
            <v>220100120002832400028</v>
          </cell>
          <cell r="B4136" t="str">
            <v>0008360000067092C</v>
          </cell>
          <cell r="C4136" t="str">
            <v>10.38</v>
          </cell>
        </row>
        <row r="4137">
          <cell r="A4137" t="str">
            <v>220100120002832400041</v>
          </cell>
          <cell r="B4137" t="str">
            <v>00083600000670927</v>
          </cell>
          <cell r="C4137" t="str">
            <v>10.81</v>
          </cell>
        </row>
        <row r="4138">
          <cell r="A4138" t="str">
            <v>2201001242186c7900027</v>
          </cell>
          <cell r="B4138" t="str">
            <v>00001E000006708CA</v>
          </cell>
          <cell r="C4138" t="str">
            <v>15.85</v>
          </cell>
        </row>
        <row r="4139">
          <cell r="A4139" t="str">
            <v>220100140003831100005</v>
          </cell>
          <cell r="B4139" t="str">
            <v>000FB200000618BDF</v>
          </cell>
          <cell r="C4139" t="str">
            <v>51.38</v>
          </cell>
        </row>
        <row r="4140">
          <cell r="A4140" t="str">
            <v>220100190002178700067</v>
          </cell>
          <cell r="B4140" t="str">
            <v>0004DE00000007E24</v>
          </cell>
          <cell r="C4140" t="str">
            <v>35.76</v>
          </cell>
        </row>
        <row r="4141">
          <cell r="A4141" t="str">
            <v>220100190002178700080</v>
          </cell>
          <cell r="B4141" t="str">
            <v>0004DE00000007DA7</v>
          </cell>
          <cell r="C4141" t="str">
            <v>17.01</v>
          </cell>
        </row>
        <row r="4142">
          <cell r="A4142" t="str">
            <v>220100190002357300022</v>
          </cell>
          <cell r="B4142" t="str">
            <v>0004230000063A037</v>
          </cell>
          <cell r="C4142" t="str">
            <v>118.26</v>
          </cell>
        </row>
        <row r="4143">
          <cell r="A4143" t="str">
            <v>220100190003786300018</v>
          </cell>
          <cell r="B4143" t="str">
            <v>000FF40000060B6E6</v>
          </cell>
          <cell r="C4143" t="str">
            <v>86.2</v>
          </cell>
        </row>
        <row r="4144">
          <cell r="A4144" t="str">
            <v>220100190003786300020</v>
          </cell>
          <cell r="B4144" t="str">
            <v>000FF40000060B6E8</v>
          </cell>
          <cell r="C4144" t="str">
            <v>55.24</v>
          </cell>
        </row>
        <row r="4145">
          <cell r="A4145" t="str">
            <v>2201001942186c7900113</v>
          </cell>
          <cell r="B4145" t="str">
            <v>00001E0000063A033</v>
          </cell>
          <cell r="C4145" t="str">
            <v>47.52</v>
          </cell>
        </row>
        <row r="4146">
          <cell r="A4146" t="str">
            <v>2201001942186c7900115</v>
          </cell>
          <cell r="B4146" t="str">
            <v>00001E0000063BB44</v>
          </cell>
          <cell r="C4146" t="str">
            <v>9.11</v>
          </cell>
        </row>
        <row r="4147">
          <cell r="A4147" t="str">
            <v>2201001942186c7900116</v>
          </cell>
          <cell r="B4147" t="str">
            <v>00001E00000343B04</v>
          </cell>
          <cell r="C4147" t="str">
            <v>8.18</v>
          </cell>
        </row>
        <row r="4148">
          <cell r="A4148" t="str">
            <v>2201001942186c7900117</v>
          </cell>
          <cell r="B4148" t="str">
            <v>00001E000005C7372</v>
          </cell>
          <cell r="C4148" t="str">
            <v>12.45</v>
          </cell>
        </row>
        <row r="4149">
          <cell r="A4149" t="str">
            <v>2201001942186c7900124</v>
          </cell>
          <cell r="B4149" t="str">
            <v>00001E000005C7373</v>
          </cell>
          <cell r="C4149" t="str">
            <v>13.02</v>
          </cell>
        </row>
        <row r="4150">
          <cell r="A4150" t="str">
            <v>2201001942186c7900163</v>
          </cell>
          <cell r="B4150" t="str">
            <v>00001E0000062F8F1</v>
          </cell>
          <cell r="C4150" t="str">
            <v>8.41</v>
          </cell>
        </row>
        <row r="4151">
          <cell r="A4151" t="str">
            <v>220100210002178700001</v>
          </cell>
          <cell r="B4151" t="str">
            <v>0004DE0000030E784</v>
          </cell>
          <cell r="C4151" t="str">
            <v>2.09</v>
          </cell>
        </row>
        <row r="4152">
          <cell r="A4152" t="str">
            <v>220110090003831100052</v>
          </cell>
          <cell r="B4152" t="str">
            <v>000FB200000002133</v>
          </cell>
          <cell r="C4152" t="str">
            <v>1.12</v>
          </cell>
        </row>
        <row r="4153">
          <cell r="A4153" t="str">
            <v>8010310090070002178700001</v>
          </cell>
          <cell r="B4153" t="str">
            <v>0004DE0000060B6B9</v>
          </cell>
          <cell r="C4153" t="str">
            <v>23.51</v>
          </cell>
        </row>
        <row r="4154">
          <cell r="A4154" t="str">
            <v>8010310090070002178700013</v>
          </cell>
          <cell r="B4154" t="str">
            <v>0004DE00000007E3B</v>
          </cell>
          <cell r="C4154" t="str">
            <v>102.24</v>
          </cell>
        </row>
        <row r="4155">
          <cell r="A4155" t="str">
            <v>8010310090070002830000005</v>
          </cell>
          <cell r="B4155" t="str">
            <v>0022C5000002027DD</v>
          </cell>
          <cell r="C4155" t="str">
            <v>9.32</v>
          </cell>
        </row>
        <row r="4156">
          <cell r="A4156" t="str">
            <v>220100190003831100016</v>
          </cell>
          <cell r="B4156" t="str">
            <v>000FB20000001D004</v>
          </cell>
          <cell r="C4156" t="str">
            <v>9.39</v>
          </cell>
        </row>
        <row r="4157">
          <cell r="A4157" t="str">
            <v>220100190003831100023</v>
          </cell>
          <cell r="B4157" t="str">
            <v>000FB20000063A03A</v>
          </cell>
          <cell r="C4157" t="str">
            <v>84.57</v>
          </cell>
        </row>
        <row r="4158">
          <cell r="A4158" t="str">
            <v>220060030002178700011</v>
          </cell>
          <cell r="B4158" t="str">
            <v>0004DE0000036BE15</v>
          </cell>
          <cell r="C4158" t="str">
            <v>12.45</v>
          </cell>
        </row>
        <row r="4159">
          <cell r="A4159" t="str">
            <v>220120033af2f00900005</v>
          </cell>
          <cell r="B4159" t="str">
            <v>0004DE00000159E45</v>
          </cell>
          <cell r="C4159" t="str">
            <v>49.89</v>
          </cell>
        </row>
        <row r="4160">
          <cell r="A4160" t="str">
            <v>220120033af2f00900006</v>
          </cell>
          <cell r="B4160" t="str">
            <v>0004DE00000159614</v>
          </cell>
          <cell r="C4160" t="str">
            <v>159.69</v>
          </cell>
        </row>
        <row r="4161">
          <cell r="A4161" t="str">
            <v>2200100642186c7900045</v>
          </cell>
          <cell r="B4161" t="str">
            <v>00001E00000619047</v>
          </cell>
          <cell r="C4161" t="str">
            <v>12.78</v>
          </cell>
        </row>
        <row r="4162">
          <cell r="A4162" t="str">
            <v>2200100642186c7900043</v>
          </cell>
          <cell r="B4162" t="str">
            <v>00001E00000619046</v>
          </cell>
          <cell r="C4162" t="str">
            <v>7.88</v>
          </cell>
        </row>
        <row r="4163">
          <cell r="A4163" t="str">
            <v>220010060002178700054</v>
          </cell>
          <cell r="B4163" t="str">
            <v>0004DE000000797A7</v>
          </cell>
          <cell r="C4163" t="str">
            <v>5.36</v>
          </cell>
        </row>
        <row r="4164">
          <cell r="A4164" t="str">
            <v>220010010002178700106</v>
          </cell>
          <cell r="B4164" t="str">
            <v>0004DE0000003F33B</v>
          </cell>
          <cell r="C4164" t="str">
            <v>22.01</v>
          </cell>
        </row>
        <row r="4165">
          <cell r="A4165" t="str">
            <v>220010020002832400019</v>
          </cell>
          <cell r="B4165" t="str">
            <v>00083600000625259</v>
          </cell>
          <cell r="C4165" t="str">
            <v>9.84</v>
          </cell>
        </row>
        <row r="4166">
          <cell r="A4166" t="str">
            <v>220010010002832400071</v>
          </cell>
          <cell r="B4166" t="str">
            <v>0008360000010FBC9</v>
          </cell>
          <cell r="C4166" t="str">
            <v>15.82</v>
          </cell>
        </row>
        <row r="4167">
          <cell r="A4167" t="str">
            <v>220010020003831100013</v>
          </cell>
          <cell r="B4167" t="str">
            <v>000FB20000041AAFD</v>
          </cell>
          <cell r="C4167" t="str">
            <v>2.26</v>
          </cell>
        </row>
        <row r="4168">
          <cell r="A4168" t="str">
            <v>220010020002178700027</v>
          </cell>
          <cell r="B4168" t="str">
            <v>0004DE0000041AA6B</v>
          </cell>
          <cell r="C4168" t="str">
            <v>1.91</v>
          </cell>
        </row>
        <row r="4169">
          <cell r="A4169" t="str">
            <v>220010020002830000004</v>
          </cell>
          <cell r="B4169" t="str">
            <v>0022C5000001A3F34</v>
          </cell>
          <cell r="C4169" t="str">
            <v>6.03</v>
          </cell>
        </row>
        <row r="4170">
          <cell r="A4170" t="str">
            <v>2200100242186c7900009</v>
          </cell>
          <cell r="B4170" t="str">
            <v>00001E0000041AA4A</v>
          </cell>
          <cell r="C4170" t="str">
            <v>2.01</v>
          </cell>
        </row>
        <row r="4171">
          <cell r="A4171" t="str">
            <v>220010020002832400014</v>
          </cell>
          <cell r="B4171" t="str">
            <v>0008360000041AA61</v>
          </cell>
          <cell r="C4171" t="str">
            <v>17.8</v>
          </cell>
        </row>
        <row r="4172">
          <cell r="A4172" t="str">
            <v>220010060003703300026</v>
          </cell>
          <cell r="B4172" t="str">
            <v>000D71000002A0297</v>
          </cell>
          <cell r="C4172" t="str">
            <v>20.85</v>
          </cell>
        </row>
        <row r="4173">
          <cell r="A4173" t="str">
            <v>220010060003703300025</v>
          </cell>
          <cell r="B4173" t="str">
            <v>000D71000002A029B</v>
          </cell>
          <cell r="C4173" t="str">
            <v>14.97</v>
          </cell>
        </row>
        <row r="4174">
          <cell r="A4174" t="str">
            <v>220010010002012200009</v>
          </cell>
          <cell r="B4174" t="str">
            <v>0001F6000001B1ABD</v>
          </cell>
          <cell r="C4174" t="str">
            <v>8.66</v>
          </cell>
        </row>
        <row r="4175">
          <cell r="A4175" t="str">
            <v>220010070002178900007</v>
          </cell>
          <cell r="B4175" t="str">
            <v>000DB60000011FE5C</v>
          </cell>
          <cell r="C4175" t="str">
            <v>3.4</v>
          </cell>
        </row>
        <row r="4176">
          <cell r="A4176" t="str">
            <v>220010070002357300004</v>
          </cell>
          <cell r="B4176" t="str">
            <v>000423000000D5649</v>
          </cell>
          <cell r="C4176" t="str">
            <v>15.51</v>
          </cell>
        </row>
        <row r="4177">
          <cell r="A4177" t="str">
            <v>220010010002357300098</v>
          </cell>
          <cell r="B4177" t="str">
            <v>000423000004E6085</v>
          </cell>
          <cell r="C4177" t="str">
            <v>13</v>
          </cell>
        </row>
        <row r="4178">
          <cell r="A4178" t="str">
            <v>220010010002178700097</v>
          </cell>
          <cell r="B4178" t="str">
            <v>0004DE0000003F342</v>
          </cell>
          <cell r="C4178" t="str">
            <v>28.31</v>
          </cell>
        </row>
        <row r="4179">
          <cell r="A4179" t="str">
            <v>220010060002178800004</v>
          </cell>
          <cell r="B4179" t="str">
            <v>0008360000061903C</v>
          </cell>
          <cell r="C4179" t="str">
            <v>23.35</v>
          </cell>
        </row>
        <row r="4180">
          <cell r="A4180" t="str">
            <v>220010060003831100033</v>
          </cell>
          <cell r="B4180" t="str">
            <v>000FB20000008109A</v>
          </cell>
          <cell r="C4180" t="str">
            <v>20.39</v>
          </cell>
        </row>
        <row r="4181">
          <cell r="A4181" t="str">
            <v>220010060003703300012</v>
          </cell>
          <cell r="B4181" t="str">
            <v>000D71000002A0299</v>
          </cell>
          <cell r="C4181" t="str">
            <v>11.51</v>
          </cell>
        </row>
        <row r="4182">
          <cell r="A4182" t="str">
            <v>2200100642186c7900011</v>
          </cell>
          <cell r="B4182" t="str">
            <v>00001E00000619048</v>
          </cell>
          <cell r="C4182" t="str">
            <v>12.34</v>
          </cell>
        </row>
        <row r="4183">
          <cell r="A4183" t="str">
            <v>2200100142186c7900029</v>
          </cell>
          <cell r="B4183" t="str">
            <v>00001E0000069FE2E</v>
          </cell>
          <cell r="C4183" t="str">
            <v>19.63</v>
          </cell>
        </row>
        <row r="4184">
          <cell r="A4184" t="str">
            <v>2200100142186c7900026</v>
          </cell>
          <cell r="B4184" t="str">
            <v>00001E0000069FDC5</v>
          </cell>
          <cell r="C4184" t="str">
            <v>13.28</v>
          </cell>
        </row>
        <row r="4185">
          <cell r="A4185" t="str">
            <v>220010070002178700003</v>
          </cell>
          <cell r="B4185" t="str">
            <v>0004DE0000008576B</v>
          </cell>
          <cell r="C4185" t="str">
            <v>6.72</v>
          </cell>
        </row>
        <row r="4186">
          <cell r="A4186" t="str">
            <v>220010050002357300003</v>
          </cell>
          <cell r="B4186" t="str">
            <v>00042300000389E08</v>
          </cell>
          <cell r="C4186" t="str">
            <v>35.72</v>
          </cell>
        </row>
        <row r="4187">
          <cell r="A4187" t="str">
            <v>220010060002357300019</v>
          </cell>
          <cell r="B4187" t="str">
            <v>000423000000A1788</v>
          </cell>
          <cell r="C4187" t="str">
            <v>11.25</v>
          </cell>
        </row>
        <row r="4188">
          <cell r="A4188" t="str">
            <v>220010060002357300016</v>
          </cell>
          <cell r="B4188" t="str">
            <v>000423000000A1783</v>
          </cell>
          <cell r="C4188" t="str">
            <v>5.46</v>
          </cell>
        </row>
        <row r="4189">
          <cell r="A4189" t="str">
            <v>220010060002178700015</v>
          </cell>
          <cell r="B4189" t="str">
            <v>0004DE00000618FF8</v>
          </cell>
          <cell r="C4189" t="str">
            <v>15.81</v>
          </cell>
        </row>
        <row r="4190">
          <cell r="A4190" t="str">
            <v>220010060002178700014</v>
          </cell>
          <cell r="B4190" t="str">
            <v>0004DE00000078B3C</v>
          </cell>
          <cell r="C4190" t="str">
            <v>15.88</v>
          </cell>
        </row>
        <row r="4191">
          <cell r="A4191" t="str">
            <v>220010060002178700004</v>
          </cell>
          <cell r="B4191" t="str">
            <v>0004DE0000007882D</v>
          </cell>
          <cell r="C4191" t="str">
            <v>7.3</v>
          </cell>
        </row>
        <row r="4192">
          <cell r="A4192" t="str">
            <v>220010010002357300074</v>
          </cell>
          <cell r="B4192" t="str">
            <v>000423000000D565A</v>
          </cell>
          <cell r="C4192" t="str">
            <v>37.96</v>
          </cell>
        </row>
        <row r="4193">
          <cell r="A4193" t="str">
            <v>220010010002178700015</v>
          </cell>
          <cell r="B4193" t="str">
            <v>0004DE000000A18DB</v>
          </cell>
          <cell r="C4193" t="str">
            <v>16.81</v>
          </cell>
        </row>
        <row r="4194">
          <cell r="A4194" t="str">
            <v>220010010003831100037</v>
          </cell>
          <cell r="B4194" t="str">
            <v>000FB2000002A075E</v>
          </cell>
          <cell r="C4194" t="str">
            <v>18.95</v>
          </cell>
        </row>
        <row r="4195">
          <cell r="A4195" t="str">
            <v>8010310110070002357300009</v>
          </cell>
          <cell r="B4195" t="str">
            <v>00042300000285CAC</v>
          </cell>
          <cell r="C4195" t="str">
            <v>4.58</v>
          </cell>
        </row>
        <row r="4196">
          <cell r="A4196" t="str">
            <v>8010310110020002357300005</v>
          </cell>
          <cell r="B4196" t="str">
            <v>00042300000590D32</v>
          </cell>
          <cell r="C4196" t="str">
            <v>6.7</v>
          </cell>
        </row>
        <row r="4197">
          <cell r="A4197" t="str">
            <v>8010310110090002178700015</v>
          </cell>
          <cell r="B4197" t="str">
            <v>0004DE0000039CAD3</v>
          </cell>
          <cell r="C4197" t="str">
            <v>14.95</v>
          </cell>
        </row>
        <row r="4198">
          <cell r="A4198" t="str">
            <v>8010310110100002178700002</v>
          </cell>
          <cell r="B4198" t="str">
            <v>0004DE000005BE330</v>
          </cell>
          <cell r="C4198" t="str">
            <v>8.81</v>
          </cell>
        </row>
        <row r="4199">
          <cell r="A4199" t="str">
            <v>8010310110170002357300002</v>
          </cell>
          <cell r="B4199" t="str">
            <v>00042300000005481</v>
          </cell>
          <cell r="C4199" t="str">
            <v>0.68</v>
          </cell>
        </row>
        <row r="4200">
          <cell r="A4200" t="str">
            <v>8010310110180002345100001</v>
          </cell>
          <cell r="B4200" t="str">
            <v>00169A000002A8938</v>
          </cell>
          <cell r="C4200" t="str">
            <v>5.48</v>
          </cell>
        </row>
        <row r="4201">
          <cell r="A4201" t="str">
            <v>220110070002178700116</v>
          </cell>
          <cell r="B4201" t="str">
            <v>0004DE0000039CAE1</v>
          </cell>
          <cell r="C4201" t="str">
            <v>60.02</v>
          </cell>
        </row>
        <row r="4202">
          <cell r="A4202" t="str">
            <v>220110050002178700060</v>
          </cell>
          <cell r="B4202" t="str">
            <v>0004DE00000085880</v>
          </cell>
          <cell r="C4202" t="str">
            <v>11.88</v>
          </cell>
        </row>
        <row r="4203">
          <cell r="A4203" t="str">
            <v>220110090002178700036</v>
          </cell>
          <cell r="B4203" t="str">
            <v>0004DE00000633313</v>
          </cell>
          <cell r="C4203" t="str">
            <v>2.01</v>
          </cell>
        </row>
        <row r="4204">
          <cell r="A4204" t="str">
            <v>220110160002178700026</v>
          </cell>
          <cell r="B4204" t="str">
            <v>0004DE000002A893C</v>
          </cell>
          <cell r="C4204" t="str">
            <v>1.15</v>
          </cell>
        </row>
        <row r="4205">
          <cell r="A4205" t="str">
            <v>220110090002178700035</v>
          </cell>
          <cell r="B4205" t="str">
            <v>0004DE000004AB4E8</v>
          </cell>
          <cell r="C4205" t="str">
            <v>1.43</v>
          </cell>
        </row>
        <row r="4206">
          <cell r="A4206" t="str">
            <v>220110150002357300005</v>
          </cell>
          <cell r="B4206" t="str">
            <v>00042300000074C33</v>
          </cell>
          <cell r="C4206" t="str">
            <v>27.81</v>
          </cell>
        </row>
        <row r="4207">
          <cell r="A4207" t="str">
            <v>220110220003831100017</v>
          </cell>
          <cell r="B4207" t="str">
            <v>000FB2000005C6A2E</v>
          </cell>
          <cell r="C4207" t="str">
            <v>1.76</v>
          </cell>
        </row>
        <row r="4208">
          <cell r="A4208" t="str">
            <v>220110220003831100015</v>
          </cell>
          <cell r="B4208" t="str">
            <v>000FB2000005C6A32</v>
          </cell>
          <cell r="C4208" t="str">
            <v>1.96</v>
          </cell>
        </row>
        <row r="4209">
          <cell r="A4209" t="str">
            <v>220110220002178700022</v>
          </cell>
          <cell r="B4209" t="str">
            <v>0004DE000005C6A89</v>
          </cell>
          <cell r="C4209" t="str">
            <v>1.81</v>
          </cell>
        </row>
        <row r="4210">
          <cell r="A4210" t="str">
            <v>220110200003831100018</v>
          </cell>
          <cell r="B4210" t="str">
            <v>000FB2000006AD92F</v>
          </cell>
          <cell r="C4210" t="str">
            <v>15.87</v>
          </cell>
        </row>
        <row r="4211">
          <cell r="A4211" t="str">
            <v>220110070002832400005</v>
          </cell>
          <cell r="B4211" t="str">
            <v>00083600000104FB9</v>
          </cell>
          <cell r="C4211" t="str">
            <v>7.82</v>
          </cell>
        </row>
        <row r="4212">
          <cell r="A4212" t="str">
            <v>2201100542186c7900045</v>
          </cell>
          <cell r="B4212" t="str">
            <v>00001E000002DE566</v>
          </cell>
          <cell r="C4212" t="str">
            <v>7.98</v>
          </cell>
        </row>
        <row r="4213">
          <cell r="A4213" t="str">
            <v>220110210003831100003</v>
          </cell>
          <cell r="B4213" t="str">
            <v>000FB20000055C4D4</v>
          </cell>
          <cell r="C4213" t="str">
            <v>16.33</v>
          </cell>
        </row>
        <row r="4214">
          <cell r="A4214" t="str">
            <v>220110040002178700021</v>
          </cell>
          <cell r="B4214" t="str">
            <v>0004DE000000858DE</v>
          </cell>
          <cell r="C4214" t="str">
            <v>38.61</v>
          </cell>
        </row>
        <row r="4215">
          <cell r="A4215" t="str">
            <v>220110130002178700004</v>
          </cell>
          <cell r="B4215" t="str">
            <v>0004DE0000045722C</v>
          </cell>
          <cell r="C4215" t="str">
            <v>20.05</v>
          </cell>
        </row>
        <row r="4216">
          <cell r="A4216" t="str">
            <v>220110110002178700007</v>
          </cell>
          <cell r="B4216" t="str">
            <v>0004DE00000341522</v>
          </cell>
          <cell r="C4216" t="str">
            <v>3.46</v>
          </cell>
        </row>
        <row r="4217">
          <cell r="A4217" t="str">
            <v>220110070002357300023</v>
          </cell>
          <cell r="B4217" t="str">
            <v>0004230000041D8D8</v>
          </cell>
          <cell r="C4217" t="str">
            <v>18.98</v>
          </cell>
        </row>
        <row r="4218">
          <cell r="A4218" t="str">
            <v>220110070002178700058</v>
          </cell>
          <cell r="B4218" t="str">
            <v>0004DE00000619EED</v>
          </cell>
          <cell r="C4218" t="str">
            <v>4.07</v>
          </cell>
        </row>
        <row r="4219">
          <cell r="A4219" t="str">
            <v>220110070002178700057</v>
          </cell>
          <cell r="B4219" t="str">
            <v>0004DE0000039CAE7</v>
          </cell>
          <cell r="C4219" t="str">
            <v>40.11</v>
          </cell>
        </row>
        <row r="4220">
          <cell r="A4220" t="str">
            <v>220110080003831100003</v>
          </cell>
          <cell r="B4220" t="str">
            <v>000FB20000056C006</v>
          </cell>
          <cell r="C4220" t="str">
            <v>9.47</v>
          </cell>
        </row>
        <row r="4221">
          <cell r="A4221" t="str">
            <v>220110010002178700044</v>
          </cell>
          <cell r="B4221" t="str">
            <v>0004DE0000003C9AD</v>
          </cell>
          <cell r="C4221" t="str">
            <v>6.31</v>
          </cell>
        </row>
        <row r="4222">
          <cell r="A4222" t="str">
            <v>220110050002178700010</v>
          </cell>
          <cell r="B4222" t="str">
            <v>0004DE000002DE14B</v>
          </cell>
          <cell r="C4222" t="str">
            <v>5.66</v>
          </cell>
        </row>
        <row r="4223">
          <cell r="A4223" t="str">
            <v>220110040002178700012</v>
          </cell>
          <cell r="B4223" t="str">
            <v>0004DE00000564BDC</v>
          </cell>
          <cell r="C4223" t="str">
            <v>13.37</v>
          </cell>
        </row>
        <row r="4224">
          <cell r="A4224" t="str">
            <v>220110040003831100016</v>
          </cell>
          <cell r="B4224" t="str">
            <v>000FB2000000A40C7</v>
          </cell>
          <cell r="C4224" t="str">
            <v>11.97</v>
          </cell>
        </row>
        <row r="4225">
          <cell r="A4225" t="str">
            <v>220110040003831100002</v>
          </cell>
          <cell r="B4225" t="str">
            <v>000FB2000000A4032</v>
          </cell>
          <cell r="C4225" t="str">
            <v>1.84</v>
          </cell>
        </row>
        <row r="4226">
          <cell r="A4226" t="str">
            <v>220110020002178700020</v>
          </cell>
          <cell r="B4226" t="str">
            <v>0004DE0000009DD76</v>
          </cell>
          <cell r="C4226" t="str">
            <v>16.37</v>
          </cell>
        </row>
        <row r="4227">
          <cell r="A4227" t="str">
            <v>220110020002178700018</v>
          </cell>
          <cell r="B4227" t="str">
            <v>0004DE0000009DD71</v>
          </cell>
          <cell r="C4227" t="str">
            <v>6.01</v>
          </cell>
        </row>
        <row r="4228">
          <cell r="A4228" t="str">
            <v>220110020002178700027</v>
          </cell>
          <cell r="B4228" t="str">
            <v>0004DE00000096851</v>
          </cell>
          <cell r="C4228" t="str">
            <v>26.03</v>
          </cell>
        </row>
        <row r="4229">
          <cell r="A4229" t="str">
            <v>220110050002178700052</v>
          </cell>
          <cell r="B4229" t="str">
            <v>0004DE000002DE156</v>
          </cell>
          <cell r="C4229" t="str">
            <v>13.5</v>
          </cell>
        </row>
        <row r="4230">
          <cell r="A4230" t="str">
            <v>220110020002178700026</v>
          </cell>
          <cell r="B4230" t="str">
            <v>0004DE00000402A50</v>
          </cell>
          <cell r="C4230" t="str">
            <v>21.54</v>
          </cell>
        </row>
        <row r="4231">
          <cell r="A4231" t="str">
            <v>220110070002178700045</v>
          </cell>
          <cell r="B4231" t="str">
            <v>0004DE0000039CADE</v>
          </cell>
          <cell r="C4231" t="str">
            <v>25.98</v>
          </cell>
        </row>
        <row r="4232">
          <cell r="A4232" t="str">
            <v>220110070003831100070</v>
          </cell>
          <cell r="B4232" t="str">
            <v>000FB20000061B9DD</v>
          </cell>
          <cell r="C4232" t="str">
            <v>13.96</v>
          </cell>
        </row>
        <row r="4233">
          <cell r="A4233" t="str">
            <v>220110070003831100030</v>
          </cell>
          <cell r="B4233" t="str">
            <v>000FB20000041D8D2</v>
          </cell>
          <cell r="C4233" t="str">
            <v>40.03</v>
          </cell>
        </row>
        <row r="4234">
          <cell r="A4234" t="str">
            <v>220110070003831100022</v>
          </cell>
          <cell r="B4234" t="str">
            <v>000FB200000633E0C</v>
          </cell>
          <cell r="C4234" t="str">
            <v>6.82</v>
          </cell>
        </row>
        <row r="4235">
          <cell r="A4235" t="str">
            <v>220110070003831100019</v>
          </cell>
          <cell r="B4235" t="str">
            <v>000FB200000633E40</v>
          </cell>
          <cell r="C4235" t="str">
            <v>6.31</v>
          </cell>
        </row>
        <row r="4236">
          <cell r="A4236" t="str">
            <v>220110060005311200008</v>
          </cell>
          <cell r="B4236" t="str">
            <v>000005000003E2038</v>
          </cell>
          <cell r="C4236" t="str">
            <v>7.21</v>
          </cell>
        </row>
        <row r="4237">
          <cell r="A4237" t="str">
            <v>220040340002177201163</v>
          </cell>
          <cell r="B4237" t="str">
            <v>001C7F00000401F23</v>
          </cell>
          <cell r="C4237" t="str">
            <v>1907.69</v>
          </cell>
        </row>
        <row r="4238">
          <cell r="A4238" t="str">
            <v>220040340002177201228</v>
          </cell>
          <cell r="B4238" t="str">
            <v>001C7F000002A83C3</v>
          </cell>
          <cell r="C4238" t="str">
            <v>1090.21</v>
          </cell>
        </row>
        <row r="4239">
          <cell r="A4239" t="str">
            <v>220060010002178700004</v>
          </cell>
          <cell r="B4239" t="str">
            <v>0004DE0000030BC88</v>
          </cell>
          <cell r="C4239" t="str">
            <v>19.86</v>
          </cell>
        </row>
        <row r="4240">
          <cell r="A4240" t="str">
            <v>220060030002178700009</v>
          </cell>
          <cell r="B4240" t="str">
            <v>0004DE00000002D9C</v>
          </cell>
          <cell r="C4240" t="str">
            <v>41.34</v>
          </cell>
        </row>
        <row r="4241">
          <cell r="A4241" t="str">
            <v>220060030003831100003</v>
          </cell>
          <cell r="B4241" t="str">
            <v>000FB200000014545</v>
          </cell>
          <cell r="C4241" t="str">
            <v>78.7</v>
          </cell>
        </row>
        <row r="4242">
          <cell r="A4242" t="str">
            <v>220060040003704700004</v>
          </cell>
          <cell r="B4242" t="str">
            <v>000F23000003886A6</v>
          </cell>
          <cell r="C4242" t="str">
            <v>14.93</v>
          </cell>
        </row>
        <row r="4243">
          <cell r="A4243" t="str">
            <v>220060050003704700001</v>
          </cell>
          <cell r="B4243" t="str">
            <v>000F2300000391335</v>
          </cell>
          <cell r="C4243" t="str">
            <v>11.82</v>
          </cell>
        </row>
        <row r="4244">
          <cell r="A4244" t="str">
            <v>220060050003704700012</v>
          </cell>
          <cell r="B4244" t="str">
            <v>000F2300000391332</v>
          </cell>
          <cell r="C4244" t="str">
            <v>14.12</v>
          </cell>
        </row>
        <row r="4245">
          <cell r="A4245" t="str">
            <v>220060060002178700020</v>
          </cell>
          <cell r="B4245" t="str">
            <v>0004DE0000060837C</v>
          </cell>
          <cell r="C4245" t="str">
            <v>502.7</v>
          </cell>
        </row>
        <row r="4246">
          <cell r="A4246" t="str">
            <v>220060060003727400041</v>
          </cell>
          <cell r="B4246" t="str">
            <v>00193100000215EED</v>
          </cell>
          <cell r="C4246" t="str">
            <v>1771.28</v>
          </cell>
        </row>
        <row r="4247">
          <cell r="A4247" t="str">
            <v>220060080002178700005</v>
          </cell>
          <cell r="B4247" t="str">
            <v>0004DE0000009E990</v>
          </cell>
          <cell r="C4247" t="str">
            <v>9.41</v>
          </cell>
        </row>
        <row r="4248">
          <cell r="A4248" t="str">
            <v>220060080002178700006</v>
          </cell>
          <cell r="B4248" t="str">
            <v>0004DE000005CFFFA</v>
          </cell>
          <cell r="C4248" t="str">
            <v>16.15</v>
          </cell>
        </row>
        <row r="4249">
          <cell r="A4249" t="str">
            <v>220060120002178700008</v>
          </cell>
          <cell r="B4249" t="str">
            <v>0004DE00000001DD2</v>
          </cell>
          <cell r="C4249" t="str">
            <v>11.07</v>
          </cell>
        </row>
        <row r="4250">
          <cell r="A4250" t="str">
            <v>220060120003831100019</v>
          </cell>
          <cell r="B4250" t="str">
            <v>000FB20000034DDF1</v>
          </cell>
          <cell r="C4250" t="str">
            <v>29.23</v>
          </cell>
        </row>
        <row r="4251">
          <cell r="A4251" t="str">
            <v>2200601242186c7900230</v>
          </cell>
          <cell r="B4251" t="str">
            <v>00001E0000000216A</v>
          </cell>
          <cell r="C4251" t="str">
            <v>2.56</v>
          </cell>
        </row>
        <row r="4252">
          <cell r="A4252" t="str">
            <v>220060160002178700006</v>
          </cell>
          <cell r="B4252" t="str">
            <v>0004DE000003E09CB</v>
          </cell>
          <cell r="C4252" t="str">
            <v>7.22</v>
          </cell>
        </row>
        <row r="4253">
          <cell r="A4253" t="str">
            <v>220060160002357300004</v>
          </cell>
          <cell r="B4253" t="str">
            <v>000423000003E0A09</v>
          </cell>
          <cell r="C4253" t="str">
            <v>21.48</v>
          </cell>
        </row>
        <row r="4254">
          <cell r="A4254" t="str">
            <v>220060160002832400005</v>
          </cell>
          <cell r="B4254" t="str">
            <v>000836000003E09E5</v>
          </cell>
          <cell r="C4254" t="str">
            <v>13.18</v>
          </cell>
        </row>
        <row r="4255">
          <cell r="A4255" t="str">
            <v>220060160003831100003</v>
          </cell>
          <cell r="B4255" t="str">
            <v>000FB2000000A92F2</v>
          </cell>
          <cell r="C4255" t="str">
            <v>3.47</v>
          </cell>
        </row>
        <row r="4256">
          <cell r="A4256" t="str">
            <v>220060160003831100005</v>
          </cell>
          <cell r="B4256" t="str">
            <v>000FB2000003E09CA</v>
          </cell>
          <cell r="C4256" t="str">
            <v>7.14</v>
          </cell>
        </row>
        <row r="4257">
          <cell r="A4257" t="str">
            <v>220060160003831100006</v>
          </cell>
          <cell r="B4257" t="str">
            <v>000FB2000003E09DB</v>
          </cell>
          <cell r="C4257" t="str">
            <v>10.54</v>
          </cell>
        </row>
        <row r="4258">
          <cell r="A4258" t="str">
            <v>220060160003831100010</v>
          </cell>
          <cell r="B4258" t="str">
            <v>000FB2000000A92F4</v>
          </cell>
          <cell r="C4258" t="str">
            <v>4.63</v>
          </cell>
        </row>
        <row r="4259">
          <cell r="A4259" t="str">
            <v>2200601642186c7900041</v>
          </cell>
          <cell r="B4259" t="str">
            <v>00001E0000053E487</v>
          </cell>
          <cell r="C4259" t="str">
            <v>11.13</v>
          </cell>
        </row>
        <row r="4260">
          <cell r="A4260" t="str">
            <v>2200601642186c7900042</v>
          </cell>
          <cell r="B4260" t="str">
            <v>00001E0000053E486</v>
          </cell>
          <cell r="C4260" t="str">
            <v>11.8</v>
          </cell>
        </row>
        <row r="4261">
          <cell r="A4261" t="str">
            <v>2200601642186c7900046</v>
          </cell>
          <cell r="B4261" t="str">
            <v>00001E000003D967D</v>
          </cell>
          <cell r="C4261" t="str">
            <v>13.86</v>
          </cell>
        </row>
        <row r="4262">
          <cell r="A4262" t="str">
            <v>2200601642186c7900060</v>
          </cell>
          <cell r="B4262" t="str">
            <v>00001E00000646E5F</v>
          </cell>
          <cell r="C4262" t="str">
            <v>6.12</v>
          </cell>
        </row>
        <row r="4263">
          <cell r="A4263" t="str">
            <v>220060170002178700007</v>
          </cell>
          <cell r="B4263" t="str">
            <v>0004DE0000030BC8E</v>
          </cell>
          <cell r="C4263" t="str">
            <v>2.61</v>
          </cell>
        </row>
        <row r="4264">
          <cell r="A4264" t="str">
            <v>220060170002178700009</v>
          </cell>
          <cell r="B4264" t="str">
            <v>0004DE000003E0A29</v>
          </cell>
          <cell r="C4264" t="str">
            <v>4.27</v>
          </cell>
        </row>
        <row r="4265">
          <cell r="A4265" t="str">
            <v>220060170002178700011</v>
          </cell>
          <cell r="B4265" t="str">
            <v>0004DE000003E0A28</v>
          </cell>
          <cell r="C4265" t="str">
            <v>4.34</v>
          </cell>
        </row>
        <row r="4266">
          <cell r="A4266" t="str">
            <v>220060170002357300008</v>
          </cell>
          <cell r="B4266" t="str">
            <v>000423000002AC880</v>
          </cell>
          <cell r="C4266" t="str">
            <v>8.76</v>
          </cell>
        </row>
        <row r="4267">
          <cell r="A4267" t="str">
            <v>220060170003831100002</v>
          </cell>
          <cell r="B4267" t="str">
            <v>000FB20000069FC48</v>
          </cell>
          <cell r="C4267" t="str">
            <v>9.03</v>
          </cell>
        </row>
        <row r="4268">
          <cell r="A4268" t="str">
            <v>2200601742186c7900007</v>
          </cell>
          <cell r="B4268" t="str">
            <v>00001E0000069FCB3</v>
          </cell>
          <cell r="C4268" t="str">
            <v>3.09</v>
          </cell>
        </row>
        <row r="4269">
          <cell r="A4269" t="str">
            <v>2200601742186c7900008</v>
          </cell>
          <cell r="B4269" t="str">
            <v>00001E0000069FCB4</v>
          </cell>
          <cell r="C4269" t="str">
            <v>1.75</v>
          </cell>
        </row>
        <row r="4270">
          <cell r="A4270" t="str">
            <v>2200601742186c7900017</v>
          </cell>
          <cell r="B4270" t="str">
            <v>00001E0000069D79E</v>
          </cell>
          <cell r="C4270" t="str">
            <v>3.84</v>
          </cell>
        </row>
        <row r="4271">
          <cell r="A4271" t="str">
            <v>2200601742186c7900058</v>
          </cell>
          <cell r="B4271" t="str">
            <v>00001E0000069D79D</v>
          </cell>
          <cell r="C4271" t="str">
            <v>4.41</v>
          </cell>
        </row>
        <row r="4272">
          <cell r="A4272" t="str">
            <v>220060180002050900005</v>
          </cell>
          <cell r="B4272" t="str">
            <v>00200100000001D18</v>
          </cell>
          <cell r="C4272" t="str">
            <v>8.4</v>
          </cell>
        </row>
        <row r="4273">
          <cell r="A4273" t="str">
            <v>8010310100030003831100002</v>
          </cell>
          <cell r="B4273" t="str">
            <v>000FB2000005C5735</v>
          </cell>
          <cell r="C4273" t="str">
            <v>46.45</v>
          </cell>
        </row>
        <row r="4274">
          <cell r="A4274" t="str">
            <v>8010310100070002178700001</v>
          </cell>
          <cell r="B4274" t="str">
            <v>0004DE000002B7E7E</v>
          </cell>
          <cell r="C4274" t="str">
            <v>1994.4</v>
          </cell>
        </row>
        <row r="4275">
          <cell r="A4275" t="str">
            <v>8010310100110002357300009</v>
          </cell>
          <cell r="B4275" t="str">
            <v>000423000000ABCE2</v>
          </cell>
          <cell r="C4275" t="str">
            <v>4.36</v>
          </cell>
        </row>
        <row r="4276">
          <cell r="A4276" t="str">
            <v>8010310100160002178700003</v>
          </cell>
          <cell r="B4276" t="str">
            <v>0004DE00000085A15</v>
          </cell>
          <cell r="C4276" t="str">
            <v>19.93</v>
          </cell>
        </row>
        <row r="4277">
          <cell r="A4277" t="str">
            <v>8010310100230002830000003</v>
          </cell>
          <cell r="B4277" t="str">
            <v>0022C500000644A48</v>
          </cell>
          <cell r="C4277" t="str">
            <v>54.38</v>
          </cell>
        </row>
        <row r="4278">
          <cell r="A4278" t="str">
            <v>8010310100240002178700001</v>
          </cell>
          <cell r="B4278" t="str">
            <v>0004DE00000078C6B</v>
          </cell>
          <cell r="C4278" t="str">
            <v>125.12</v>
          </cell>
        </row>
        <row r="4279">
          <cell r="A4279" t="str">
            <v>8010310100240002178700002</v>
          </cell>
          <cell r="B4279" t="str">
            <v>0004DE00000078C6C</v>
          </cell>
          <cell r="C4279" t="str">
            <v>193.48</v>
          </cell>
        </row>
        <row r="4280">
          <cell r="A4280" t="str">
            <v>801031002001bf60514d00672</v>
          </cell>
          <cell r="B4280" t="str">
            <v>00216A000004B6D81</v>
          </cell>
          <cell r="C4280" t="str">
            <v>311.1</v>
          </cell>
        </row>
        <row r="4281">
          <cell r="A4281" t="str">
            <v>801031002001bf60514d01047</v>
          </cell>
          <cell r="B4281" t="str">
            <v>00216A000004B6CFF</v>
          </cell>
          <cell r="C4281" t="str">
            <v>282.01</v>
          </cell>
        </row>
        <row r="4282">
          <cell r="A4282" t="str">
            <v>801031002001bf60514d01170</v>
          </cell>
          <cell r="B4282" t="str">
            <v>00216A000004B6DDD</v>
          </cell>
          <cell r="C4282" t="str">
            <v>579.04</v>
          </cell>
        </row>
        <row r="4283">
          <cell r="A4283" t="str">
            <v>8010310080010002178700004</v>
          </cell>
          <cell r="B4283" t="str">
            <v>0004DE0000006245E</v>
          </cell>
          <cell r="C4283" t="str">
            <v>25.51</v>
          </cell>
        </row>
        <row r="4284">
          <cell r="A4284" t="str">
            <v>8010310080010002830000040</v>
          </cell>
          <cell r="B4284" t="str">
            <v>0022C5000003BCF1E</v>
          </cell>
          <cell r="C4284" t="str">
            <v>33.69</v>
          </cell>
        </row>
        <row r="4285">
          <cell r="A4285" t="str">
            <v>8010310080010002830000037</v>
          </cell>
          <cell r="B4285" t="str">
            <v>0022C5000003BCF21</v>
          </cell>
          <cell r="C4285" t="str">
            <v>26.06</v>
          </cell>
        </row>
        <row r="4286">
          <cell r="A4286" t="str">
            <v>8010310080010002357300017</v>
          </cell>
          <cell r="B4286" t="str">
            <v>0004230000041AB11</v>
          </cell>
          <cell r="C4286" t="str">
            <v>4.95</v>
          </cell>
        </row>
        <row r="4287">
          <cell r="A4287" t="str">
            <v>220010010002178700132</v>
          </cell>
          <cell r="B4287" t="str">
            <v>0004DE000000222AC</v>
          </cell>
          <cell r="C4287" t="str">
            <v>13.3</v>
          </cell>
        </row>
        <row r="4288">
          <cell r="A4288" t="str">
            <v>2200100142186c7900264</v>
          </cell>
          <cell r="B4288" t="str">
            <v>00001E000002AD8D8</v>
          </cell>
          <cell r="C4288" t="str">
            <v>18.48</v>
          </cell>
        </row>
        <row r="4289">
          <cell r="A4289" t="str">
            <v>220010010002178700122</v>
          </cell>
          <cell r="B4289" t="str">
            <v>0004DE0000041A9B7</v>
          </cell>
          <cell r="C4289" t="str">
            <v>1.84</v>
          </cell>
        </row>
        <row r="4290">
          <cell r="A4290" t="str">
            <v>220010010002178700116</v>
          </cell>
          <cell r="B4290" t="str">
            <v>0004DE00000545C42</v>
          </cell>
          <cell r="C4290" t="str">
            <v>75.07</v>
          </cell>
        </row>
        <row r="4291">
          <cell r="A4291" t="str">
            <v>220010020002178700030</v>
          </cell>
          <cell r="B4291" t="str">
            <v>0004DE0000041A9B6</v>
          </cell>
          <cell r="C4291" t="str">
            <v>6.62</v>
          </cell>
        </row>
        <row r="4292">
          <cell r="A4292" t="str">
            <v>220010020002832400010</v>
          </cell>
          <cell r="B4292" t="str">
            <v>00083600000625258</v>
          </cell>
          <cell r="C4292" t="str">
            <v>17.71</v>
          </cell>
        </row>
        <row r="4293">
          <cell r="A4293" t="str">
            <v>2200100142186c7900205</v>
          </cell>
          <cell r="B4293" t="str">
            <v>00001E000002AD8DF</v>
          </cell>
          <cell r="C4293" t="str">
            <v>15.83</v>
          </cell>
        </row>
        <row r="4294">
          <cell r="A4294" t="str">
            <v>220010010003831100055</v>
          </cell>
          <cell r="B4294" t="str">
            <v>000FB2000000A5FFE</v>
          </cell>
          <cell r="C4294" t="str">
            <v>21.17</v>
          </cell>
        </row>
        <row r="4295">
          <cell r="A4295" t="str">
            <v>220010070002178900001</v>
          </cell>
          <cell r="B4295" t="str">
            <v>000DB60000011FE64</v>
          </cell>
          <cell r="C4295" t="str">
            <v>6.68</v>
          </cell>
        </row>
        <row r="4296">
          <cell r="A4296" t="str">
            <v>220010020002178700008</v>
          </cell>
          <cell r="B4296" t="str">
            <v>0004DE00000085713</v>
          </cell>
          <cell r="C4296" t="str">
            <v>3.83</v>
          </cell>
        </row>
        <row r="4297">
          <cell r="A4297" t="str">
            <v>220010050002357300002</v>
          </cell>
          <cell r="B4297" t="str">
            <v>00042300000389E0A</v>
          </cell>
          <cell r="C4297" t="str">
            <v>28.44</v>
          </cell>
        </row>
        <row r="4298">
          <cell r="A4298" t="str">
            <v>220010060002357300014</v>
          </cell>
          <cell r="B4298" t="str">
            <v>000423000000A1780</v>
          </cell>
          <cell r="C4298" t="str">
            <v>25</v>
          </cell>
        </row>
        <row r="4299">
          <cell r="A4299" t="str">
            <v>220230200004186600077</v>
          </cell>
          <cell r="B4299" t="str">
            <v>0018270000069E095</v>
          </cell>
          <cell r="C4299" t="str">
            <v>165.22</v>
          </cell>
        </row>
        <row r="4300">
          <cell r="A4300" t="str">
            <v>8010310150610002164200274</v>
          </cell>
          <cell r="B4300" t="str">
            <v>00231C0000020FE9A</v>
          </cell>
          <cell r="C4300" t="str">
            <v>589.29</v>
          </cell>
        </row>
        <row r="4301">
          <cell r="A4301" t="str">
            <v>220230020002473000286</v>
          </cell>
          <cell r="B4301" t="str">
            <v>002221000000845AA</v>
          </cell>
          <cell r="C4301" t="str">
            <v>22.58</v>
          </cell>
        </row>
        <row r="4302">
          <cell r="A4302" t="str">
            <v>220230020002178700010</v>
          </cell>
          <cell r="B4302" t="str">
            <v>0004DE0000009DD7B</v>
          </cell>
          <cell r="C4302" t="str">
            <v>22.65</v>
          </cell>
        </row>
        <row r="4303">
          <cell r="A4303" t="str">
            <v>8010310150730002046200004</v>
          </cell>
          <cell r="B4303" t="str">
            <v>00198C0000061BC2C</v>
          </cell>
          <cell r="C4303" t="str">
            <v>15.51</v>
          </cell>
        </row>
        <row r="4304">
          <cell r="A4304" t="str">
            <v>220230160002046200133</v>
          </cell>
          <cell r="B4304" t="str">
            <v>00198C00000219B44</v>
          </cell>
          <cell r="C4304" t="str">
            <v>135.52</v>
          </cell>
        </row>
        <row r="4305">
          <cell r="A4305" t="str">
            <v>220230160002457600020</v>
          </cell>
          <cell r="B4305" t="str">
            <v>0017F200000205EF1</v>
          </cell>
          <cell r="C4305" t="str">
            <v>15.12</v>
          </cell>
        </row>
        <row r="4306">
          <cell r="A4306" t="str">
            <v>8010310150260002164200011</v>
          </cell>
          <cell r="B4306" t="str">
            <v>00231C0000020FE31</v>
          </cell>
          <cell r="C4306" t="str">
            <v>300.26</v>
          </cell>
        </row>
        <row r="4307">
          <cell r="A4307" t="str">
            <v>220230270002164200356</v>
          </cell>
          <cell r="B4307" t="str">
            <v>00231C0000020FE58</v>
          </cell>
          <cell r="C4307" t="str">
            <v>470.76</v>
          </cell>
        </row>
        <row r="4308">
          <cell r="A4308" t="str">
            <v>220230140003831100055</v>
          </cell>
          <cell r="B4308" t="str">
            <v>000FB20000039CE95</v>
          </cell>
          <cell r="C4308" t="str">
            <v>10.01</v>
          </cell>
        </row>
        <row r="4309">
          <cell r="A4309" t="str">
            <v>220230270002164200140</v>
          </cell>
          <cell r="B4309" t="str">
            <v>00231C0000020FE33</v>
          </cell>
          <cell r="C4309" t="str">
            <v>263.47</v>
          </cell>
        </row>
        <row r="4310">
          <cell r="A4310" t="str">
            <v>220230140003831100053</v>
          </cell>
          <cell r="B4310" t="str">
            <v>000FB20000039CE99</v>
          </cell>
          <cell r="C4310" t="str">
            <v>6.15</v>
          </cell>
        </row>
        <row r="4311">
          <cell r="A4311" t="str">
            <v>220230140003831100052</v>
          </cell>
          <cell r="B4311" t="str">
            <v>000FB20000039CE8C</v>
          </cell>
          <cell r="C4311" t="str">
            <v>21.91</v>
          </cell>
        </row>
        <row r="4312">
          <cell r="A4312" t="str">
            <v>220230140003831100051</v>
          </cell>
          <cell r="B4312" t="str">
            <v>000FB20000039CE8D</v>
          </cell>
          <cell r="C4312" t="str">
            <v>13.91</v>
          </cell>
        </row>
        <row r="4313">
          <cell r="A4313" t="str">
            <v>220040160002178700019</v>
          </cell>
          <cell r="B4313" t="str">
            <v>0004DE0000034D2E7</v>
          </cell>
          <cell r="C4313" t="str">
            <v>70.7</v>
          </cell>
        </row>
        <row r="4314">
          <cell r="A4314" t="str">
            <v>220120020002178700003</v>
          </cell>
          <cell r="B4314" t="str">
            <v>0004DE000004CE720</v>
          </cell>
          <cell r="C4314" t="str">
            <v>47.66</v>
          </cell>
        </row>
        <row r="4315">
          <cell r="A4315" t="str">
            <v>220120010002142900014</v>
          </cell>
          <cell r="B4315" t="str">
            <v>0005AB00000085FD3</v>
          </cell>
          <cell r="C4315" t="str">
            <v>28.49</v>
          </cell>
        </row>
        <row r="4316">
          <cell r="A4316" t="str">
            <v>220120010002142900010</v>
          </cell>
          <cell r="B4316" t="str">
            <v>0005AB00000085FB6</v>
          </cell>
          <cell r="C4316" t="str">
            <v>14.91</v>
          </cell>
        </row>
        <row r="4317">
          <cell r="A4317" t="str">
            <v>220230160002046200130</v>
          </cell>
          <cell r="B4317" t="str">
            <v>00198C000002BE140</v>
          </cell>
          <cell r="C4317" t="str">
            <v>173.39</v>
          </cell>
        </row>
        <row r="4318">
          <cell r="A4318" t="str">
            <v>8010310030160002074400018</v>
          </cell>
          <cell r="B4318" t="str">
            <v>001741000001E339F</v>
          </cell>
          <cell r="C4318" t="str">
            <v>1280.39</v>
          </cell>
        </row>
        <row r="4319">
          <cell r="A4319" t="str">
            <v>220220180002501100001</v>
          </cell>
          <cell r="B4319" t="str">
            <v>000562000002A7966</v>
          </cell>
          <cell r="C4319" t="str">
            <v>231.78</v>
          </cell>
        </row>
        <row r="4320">
          <cell r="A4320" t="str">
            <v>220220020002094500186</v>
          </cell>
          <cell r="B4320" t="str">
            <v>000886000003136EB</v>
          </cell>
          <cell r="C4320" t="str">
            <v>1215.62</v>
          </cell>
        </row>
        <row r="4321">
          <cell r="A4321" t="str">
            <v>220040350002847700007</v>
          </cell>
          <cell r="B4321" t="str">
            <v>00114A0000018AC8A</v>
          </cell>
          <cell r="C4321" t="str">
            <v>206.2</v>
          </cell>
        </row>
        <row r="4322">
          <cell r="A4322" t="str">
            <v>220220140002087200011</v>
          </cell>
          <cell r="B4322" t="str">
            <v>001BAE000002043B1</v>
          </cell>
          <cell r="C4322" t="str">
            <v>1228.63</v>
          </cell>
        </row>
        <row r="4323">
          <cell r="A4323" t="str">
            <v>220230190002193800012</v>
          </cell>
          <cell r="B4323" t="str">
            <v>0001360000808DE2F</v>
          </cell>
          <cell r="C4323" t="str">
            <v>47.21</v>
          </cell>
        </row>
        <row r="4324">
          <cell r="A4324" t="str">
            <v>220230190002204800123</v>
          </cell>
          <cell r="B4324" t="str">
            <v>0019B2000003F8578</v>
          </cell>
          <cell r="C4324" t="str">
            <v>29.9</v>
          </cell>
        </row>
        <row r="4325">
          <cell r="A4325" t="str">
            <v>220040250003857600015</v>
          </cell>
          <cell r="B4325" t="str">
            <v>000B04000003DB490</v>
          </cell>
          <cell r="C4325" t="str">
            <v>3292.14</v>
          </cell>
        </row>
        <row r="4326">
          <cell r="A4326" t="str">
            <v>220040250002275300014</v>
          </cell>
          <cell r="B4326" t="str">
            <v>0017A8000000F7A91</v>
          </cell>
          <cell r="C4326" t="str">
            <v>245.99</v>
          </cell>
        </row>
        <row r="4327">
          <cell r="A4327" t="str">
            <v>220040250001643700020</v>
          </cell>
          <cell r="B4327" t="str">
            <v>0016B7000006ABBBB</v>
          </cell>
          <cell r="C4327" t="str">
            <v>440.48</v>
          </cell>
        </row>
        <row r="4328">
          <cell r="A4328" t="str">
            <v>220080090002178700034</v>
          </cell>
          <cell r="B4328" t="str">
            <v>0004DE0000040BCB2</v>
          </cell>
          <cell r="C4328" t="str">
            <v>3.38</v>
          </cell>
        </row>
        <row r="4329">
          <cell r="A4329" t="str">
            <v>220080090002178700046</v>
          </cell>
          <cell r="B4329" t="str">
            <v>0004DE0000007ADC0</v>
          </cell>
          <cell r="C4329" t="str">
            <v>18.5</v>
          </cell>
        </row>
        <row r="4330">
          <cell r="A4330" t="str">
            <v>220080090002178700058</v>
          </cell>
          <cell r="B4330" t="str">
            <v>0004DE0000007A722</v>
          </cell>
          <cell r="C4330" t="str">
            <v>18.76</v>
          </cell>
        </row>
        <row r="4331">
          <cell r="A4331" t="str">
            <v>220080110002178700125</v>
          </cell>
          <cell r="B4331" t="str">
            <v>0004DE0000031027D</v>
          </cell>
          <cell r="C4331" t="str">
            <v>10.09</v>
          </cell>
        </row>
        <row r="4332">
          <cell r="A4332" t="str">
            <v>2200801142186c7900076</v>
          </cell>
          <cell r="B4332" t="str">
            <v>00001E000002F990F</v>
          </cell>
          <cell r="C4332" t="str">
            <v>7.92</v>
          </cell>
        </row>
        <row r="4333">
          <cell r="A4333" t="str">
            <v>220080120002178700075</v>
          </cell>
          <cell r="B4333" t="str">
            <v>0004DE0000019C3F1</v>
          </cell>
          <cell r="C4333" t="str">
            <v>10.16</v>
          </cell>
        </row>
        <row r="4334">
          <cell r="A4334" t="str">
            <v>220080120002357300088</v>
          </cell>
          <cell r="B4334" t="str">
            <v>0004230000040BB1B</v>
          </cell>
          <cell r="C4334" t="str">
            <v>14</v>
          </cell>
        </row>
        <row r="4335">
          <cell r="A4335" t="str">
            <v>220080130002178700043</v>
          </cell>
          <cell r="B4335" t="str">
            <v>0004DE0000040BC40</v>
          </cell>
          <cell r="C4335" t="str">
            <v>19.19</v>
          </cell>
        </row>
        <row r="4336">
          <cell r="A4336" t="str">
            <v>220080130002178700058</v>
          </cell>
          <cell r="B4336" t="str">
            <v>0004DE0000040BC41</v>
          </cell>
          <cell r="C4336" t="str">
            <v>23.36</v>
          </cell>
        </row>
        <row r="4337">
          <cell r="A4337" t="str">
            <v>220080140002178700016</v>
          </cell>
          <cell r="B4337" t="str">
            <v>0004DE0000025D7FB</v>
          </cell>
          <cell r="C4337" t="str">
            <v>256.11</v>
          </cell>
        </row>
        <row r="4338">
          <cell r="A4338" t="str">
            <v>220080140002178700021</v>
          </cell>
          <cell r="B4338" t="str">
            <v>0004DE0000029BE5A</v>
          </cell>
          <cell r="C4338" t="str">
            <v>87.37</v>
          </cell>
        </row>
        <row r="4339">
          <cell r="A4339" t="str">
            <v>2200801542186c7900002</v>
          </cell>
          <cell r="B4339" t="str">
            <v>00001E000003F91DB</v>
          </cell>
          <cell r="C4339" t="str">
            <v>1.15</v>
          </cell>
        </row>
        <row r="4340">
          <cell r="A4340" t="str">
            <v>220080160002178700003</v>
          </cell>
          <cell r="B4340" t="str">
            <v>0004DE0000040BB4F</v>
          </cell>
          <cell r="C4340" t="str">
            <v>14.73</v>
          </cell>
        </row>
        <row r="4341">
          <cell r="A4341" t="str">
            <v>220080170002178700006</v>
          </cell>
          <cell r="B4341" t="str">
            <v>0004DE000004553BF</v>
          </cell>
          <cell r="C4341" t="str">
            <v>13.21</v>
          </cell>
        </row>
        <row r="4342">
          <cell r="A4342" t="str">
            <v>220080170002178700035</v>
          </cell>
          <cell r="B4342" t="str">
            <v>0004DE0000007AEC6</v>
          </cell>
          <cell r="C4342" t="str">
            <v>23.3</v>
          </cell>
        </row>
        <row r="4343">
          <cell r="A4343" t="str">
            <v>220080170002357300033</v>
          </cell>
          <cell r="B4343" t="str">
            <v>00042300000123565</v>
          </cell>
          <cell r="C4343" t="str">
            <v>9.17</v>
          </cell>
        </row>
        <row r="4344">
          <cell r="A4344" t="str">
            <v>8010310130130002178700009</v>
          </cell>
          <cell r="B4344" t="str">
            <v>0004DE0000040BC53</v>
          </cell>
          <cell r="C4344" t="str">
            <v>82.67</v>
          </cell>
        </row>
        <row r="4345">
          <cell r="A4345" t="str">
            <v>8010310110070002357300010</v>
          </cell>
          <cell r="B4345" t="str">
            <v>000423000000AB958</v>
          </cell>
          <cell r="C4345" t="str">
            <v>7.55</v>
          </cell>
        </row>
        <row r="4346">
          <cell r="A4346" t="str">
            <v>8010310110070002357300001</v>
          </cell>
          <cell r="B4346" t="str">
            <v>0004230000053CE8E</v>
          </cell>
          <cell r="C4346" t="str">
            <v>3.56</v>
          </cell>
        </row>
        <row r="4347">
          <cell r="A4347" t="str">
            <v>220050030003831100035</v>
          </cell>
          <cell r="B4347" t="str">
            <v>000FB200000002146</v>
          </cell>
          <cell r="C4347" t="str">
            <v>1.97</v>
          </cell>
        </row>
        <row r="4348">
          <cell r="A4348" t="str">
            <v>220110210003831100008</v>
          </cell>
          <cell r="B4348" t="str">
            <v>000FB20000055C31A</v>
          </cell>
          <cell r="C4348" t="str">
            <v>2.95</v>
          </cell>
        </row>
        <row r="4349">
          <cell r="A4349" t="str">
            <v>220110220002178700026</v>
          </cell>
          <cell r="B4349" t="str">
            <v>0004DE00000084AFB</v>
          </cell>
          <cell r="C4349" t="str">
            <v>1.62</v>
          </cell>
        </row>
        <row r="4350">
          <cell r="A4350" t="str">
            <v>220110220002178700021</v>
          </cell>
          <cell r="B4350" t="str">
            <v>0004DE000005C6A8B</v>
          </cell>
          <cell r="C4350" t="str">
            <v>1.51</v>
          </cell>
        </row>
        <row r="4351">
          <cell r="A4351" t="str">
            <v>220110130005311200015</v>
          </cell>
          <cell r="B4351" t="str">
            <v>000005000003E203C</v>
          </cell>
          <cell r="C4351" t="str">
            <v>16.05</v>
          </cell>
        </row>
        <row r="4352">
          <cell r="A4352" t="str">
            <v>220110070005311200021</v>
          </cell>
          <cell r="B4352" t="str">
            <v>000005000003E204C</v>
          </cell>
          <cell r="C4352" t="str">
            <v>5.38</v>
          </cell>
        </row>
        <row r="4353">
          <cell r="A4353" t="str">
            <v>220110160003831100007</v>
          </cell>
          <cell r="B4353" t="str">
            <v>000FB2000002A88FF</v>
          </cell>
          <cell r="C4353" t="str">
            <v>4.07</v>
          </cell>
        </row>
        <row r="4354">
          <cell r="A4354" t="str">
            <v>220110130003831100015</v>
          </cell>
          <cell r="B4354" t="str">
            <v>000FB200000494B58</v>
          </cell>
          <cell r="C4354" t="str">
            <v>5.4</v>
          </cell>
        </row>
        <row r="4355">
          <cell r="A4355" t="str">
            <v>220110130003831100008</v>
          </cell>
          <cell r="B4355" t="str">
            <v>000FB200000457218</v>
          </cell>
          <cell r="C4355" t="str">
            <v>3.62</v>
          </cell>
        </row>
        <row r="4356">
          <cell r="A4356" t="str">
            <v>220110120002178700002</v>
          </cell>
          <cell r="B4356" t="str">
            <v>0004DE00000299A6B</v>
          </cell>
          <cell r="C4356" t="str">
            <v>9.06</v>
          </cell>
        </row>
        <row r="4357">
          <cell r="A4357" t="str">
            <v>220110090002178700020</v>
          </cell>
          <cell r="B4357" t="str">
            <v>0004DE000004AB516</v>
          </cell>
          <cell r="C4357" t="str">
            <v>21.13</v>
          </cell>
        </row>
        <row r="4358">
          <cell r="A4358" t="str">
            <v>220110200002178700026</v>
          </cell>
          <cell r="B4358" t="str">
            <v>0004DE00000389985</v>
          </cell>
          <cell r="C4358" t="str">
            <v>50.14</v>
          </cell>
        </row>
        <row r="4359">
          <cell r="A4359" t="str">
            <v>220100040003831100015</v>
          </cell>
          <cell r="B4359" t="str">
            <v>000FB20000038BCD8</v>
          </cell>
          <cell r="C4359" t="str">
            <v>6.35</v>
          </cell>
        </row>
        <row r="4360">
          <cell r="A4360" t="str">
            <v>220100050002178700006</v>
          </cell>
          <cell r="B4360" t="str">
            <v>0004DE0000030BBCD</v>
          </cell>
          <cell r="C4360" t="str">
            <v>2.98</v>
          </cell>
        </row>
        <row r="4361">
          <cell r="A4361" t="str">
            <v>220100160002178700001</v>
          </cell>
          <cell r="B4361" t="str">
            <v>0004DE00000014633</v>
          </cell>
          <cell r="C4361" t="str">
            <v>59.59</v>
          </cell>
        </row>
        <row r="4362">
          <cell r="A4362" t="str">
            <v>220100190002178700055</v>
          </cell>
          <cell r="B4362" t="str">
            <v>0004DE00000007DDD</v>
          </cell>
          <cell r="C4362" t="str">
            <v>115.92</v>
          </cell>
        </row>
        <row r="4363">
          <cell r="A4363" t="str">
            <v>220100190002178700057</v>
          </cell>
          <cell r="B4363" t="str">
            <v>0004DE0000060B717</v>
          </cell>
          <cell r="C4363" t="str">
            <v>12.33</v>
          </cell>
        </row>
        <row r="4364">
          <cell r="A4364" t="str">
            <v>220100190003831100001</v>
          </cell>
          <cell r="B4364" t="str">
            <v>000FB20000006313E</v>
          </cell>
          <cell r="C4364" t="str">
            <v>14.73</v>
          </cell>
        </row>
        <row r="4365">
          <cell r="A4365" t="str">
            <v>8010310090070002178700008</v>
          </cell>
          <cell r="B4365" t="str">
            <v>0004DE00000007BE3</v>
          </cell>
          <cell r="C4365" t="str">
            <v>53.82</v>
          </cell>
        </row>
        <row r="4366">
          <cell r="A4366" t="str">
            <v>8010310090070002357300010</v>
          </cell>
          <cell r="B4366" t="str">
            <v>000423000000ABD39</v>
          </cell>
          <cell r="C4366" t="str">
            <v>12.59</v>
          </cell>
        </row>
        <row r="4367">
          <cell r="A4367" t="str">
            <v>8010310090160002178700001</v>
          </cell>
          <cell r="B4367" t="str">
            <v>0004DE0000034BF5C</v>
          </cell>
          <cell r="C4367" t="str">
            <v>1.89</v>
          </cell>
        </row>
        <row r="4368">
          <cell r="A4368" t="str">
            <v>220100080003831100028</v>
          </cell>
          <cell r="B4368" t="str">
            <v>000FB2000003492F8</v>
          </cell>
          <cell r="C4368" t="str">
            <v>1.86</v>
          </cell>
        </row>
        <row r="4369">
          <cell r="A4369" t="str">
            <v>220100110003831100003</v>
          </cell>
          <cell r="B4369" t="str">
            <v>000FB2000003DBA98</v>
          </cell>
          <cell r="C4369" t="str">
            <v>2.28</v>
          </cell>
        </row>
        <row r="4370">
          <cell r="A4370" t="str">
            <v>220050190002178700001</v>
          </cell>
          <cell r="B4370" t="str">
            <v>0004DE000000962F2</v>
          </cell>
          <cell r="C4370" t="str">
            <v>43.98</v>
          </cell>
        </row>
        <row r="4371">
          <cell r="A4371" t="str">
            <v>220050170002178700006</v>
          </cell>
          <cell r="B4371" t="str">
            <v>0004DE0000044E86E</v>
          </cell>
          <cell r="C4371" t="str">
            <v>20.87</v>
          </cell>
        </row>
        <row r="4372">
          <cell r="A4372" t="str">
            <v>220050210002178700005</v>
          </cell>
          <cell r="B4372" t="str">
            <v>0004DE000002A882B</v>
          </cell>
          <cell r="C4372" t="str">
            <v>5.4</v>
          </cell>
        </row>
        <row r="4373">
          <cell r="A4373" t="str">
            <v>220050210002178700002</v>
          </cell>
          <cell r="B4373" t="str">
            <v>0004DE000004E2312</v>
          </cell>
          <cell r="C4373" t="str">
            <v>4.86</v>
          </cell>
        </row>
        <row r="4374">
          <cell r="A4374" t="str">
            <v>220050200002178700006</v>
          </cell>
          <cell r="B4374" t="str">
            <v>0004DE00000014FB2</v>
          </cell>
          <cell r="C4374" t="str">
            <v>15.25</v>
          </cell>
        </row>
        <row r="4375">
          <cell r="A4375" t="str">
            <v>220050200002178700001</v>
          </cell>
          <cell r="B4375" t="str">
            <v>0004DE00000014FAD</v>
          </cell>
          <cell r="C4375" t="str">
            <v>21.59</v>
          </cell>
        </row>
        <row r="4376">
          <cell r="A4376" t="str">
            <v>220050100002178700010</v>
          </cell>
          <cell r="B4376" t="str">
            <v>0004DE000003B7BB7</v>
          </cell>
          <cell r="C4376" t="str">
            <v>6.72</v>
          </cell>
        </row>
        <row r="4377">
          <cell r="A4377" t="str">
            <v>220050080002178700023</v>
          </cell>
          <cell r="B4377" t="str">
            <v>0004DE000003DB9CB</v>
          </cell>
          <cell r="C4377" t="str">
            <v>13.49</v>
          </cell>
        </row>
        <row r="4378">
          <cell r="A4378" t="str">
            <v>220050080002178700053</v>
          </cell>
          <cell r="B4378" t="str">
            <v>0004DE0000036D4B3</v>
          </cell>
          <cell r="C4378" t="str">
            <v>205.08</v>
          </cell>
        </row>
        <row r="4379">
          <cell r="A4379" t="str">
            <v>8010310060090002830000050</v>
          </cell>
          <cell r="B4379" t="str">
            <v>0022C50000008C63A</v>
          </cell>
          <cell r="C4379" t="str">
            <v>11.03</v>
          </cell>
        </row>
        <row r="4380">
          <cell r="A4380" t="str">
            <v>2200500842186c7900037</v>
          </cell>
          <cell r="B4380" t="str">
            <v>00001E000003DB9DA</v>
          </cell>
          <cell r="C4380" t="str">
            <v>10.8</v>
          </cell>
        </row>
        <row r="4381">
          <cell r="A4381" t="str">
            <v>220090170002178700012</v>
          </cell>
          <cell r="B4381" t="str">
            <v>0004DE000000858DA</v>
          </cell>
          <cell r="C4381" t="str">
            <v>15.88</v>
          </cell>
        </row>
        <row r="4382">
          <cell r="A4382" t="str">
            <v>220040340002177201137</v>
          </cell>
          <cell r="B4382" t="str">
            <v>001C7F000000AE41A</v>
          </cell>
          <cell r="C4382" t="str">
            <v>1604.67</v>
          </cell>
        </row>
        <row r="4383">
          <cell r="A4383" t="str">
            <v>220040340002177201148</v>
          </cell>
          <cell r="B4383" t="str">
            <v>001C7F000004C9C59</v>
          </cell>
          <cell r="C4383" t="str">
            <v>4495.8</v>
          </cell>
        </row>
        <row r="4384">
          <cell r="A4384" t="str">
            <v>220040340002177201245</v>
          </cell>
          <cell r="B4384" t="str">
            <v>001C7F000000AE40E</v>
          </cell>
          <cell r="C4384" t="str">
            <v>2607.67</v>
          </cell>
        </row>
        <row r="4385">
          <cell r="A4385" t="str">
            <v>220040340002178700353</v>
          </cell>
          <cell r="B4385" t="str">
            <v>0004DE0000009E895</v>
          </cell>
          <cell r="C4385" t="str">
            <v>325.96</v>
          </cell>
        </row>
        <row r="4386">
          <cell r="A4386" t="str">
            <v>220060060002178700003</v>
          </cell>
          <cell r="B4386" t="str">
            <v>0004DE00000618BD3</v>
          </cell>
          <cell r="C4386" t="str">
            <v>693.54</v>
          </cell>
        </row>
        <row r="4387">
          <cell r="A4387" t="str">
            <v>220060060002178700019</v>
          </cell>
          <cell r="B4387" t="str">
            <v>0004DE000005C5DA2</v>
          </cell>
          <cell r="C4387" t="str">
            <v>1409.5</v>
          </cell>
        </row>
        <row r="4388">
          <cell r="A4388" t="str">
            <v>220060060002866800006</v>
          </cell>
          <cell r="B4388" t="str">
            <v>0007F300000618BD8</v>
          </cell>
          <cell r="C4388" t="str">
            <v>3232.39</v>
          </cell>
        </row>
        <row r="4389">
          <cell r="A4389" t="str">
            <v>220060120003831100018</v>
          </cell>
          <cell r="B4389" t="str">
            <v>000FB2000003A3CD4</v>
          </cell>
          <cell r="C4389" t="str">
            <v>8.49</v>
          </cell>
        </row>
        <row r="4390">
          <cell r="A4390" t="str">
            <v>8010310100020002178700008</v>
          </cell>
          <cell r="B4390" t="str">
            <v>0004DE0000026AC9D</v>
          </cell>
          <cell r="C4390" t="str">
            <v>2.04</v>
          </cell>
        </row>
        <row r="4391">
          <cell r="A4391" t="str">
            <v>220070120001671400020</v>
          </cell>
          <cell r="B4391" t="str">
            <v>000F3F0000041AC64</v>
          </cell>
          <cell r="C4391" t="str">
            <v>81.5</v>
          </cell>
        </row>
        <row r="4392">
          <cell r="A4392" t="str">
            <v>220070120001671400053</v>
          </cell>
          <cell r="B4392" t="str">
            <v>000F3F000006A9D00</v>
          </cell>
          <cell r="C4392" t="str">
            <v>137.25</v>
          </cell>
        </row>
        <row r="4393">
          <cell r="A4393" t="str">
            <v>220070120001671400059</v>
          </cell>
          <cell r="B4393" t="str">
            <v>000F3F0000041AC9F</v>
          </cell>
          <cell r="C4393" t="str">
            <v>172.1</v>
          </cell>
        </row>
        <row r="4394">
          <cell r="A4394" t="str">
            <v>220070070001671400027</v>
          </cell>
          <cell r="B4394" t="str">
            <v>000F3F0000066BFA0</v>
          </cell>
          <cell r="C4394" t="str">
            <v>455.8</v>
          </cell>
        </row>
        <row r="4395">
          <cell r="A4395" t="str">
            <v>22007014470ac55800008</v>
          </cell>
          <cell r="B4395" t="str">
            <v>00192A000000125AF</v>
          </cell>
          <cell r="C4395" t="str">
            <v>69.45</v>
          </cell>
        </row>
        <row r="4396">
          <cell r="A4396" t="str">
            <v>22025008470ac55800028</v>
          </cell>
          <cell r="B4396" t="str">
            <v>00192A0000021BE1C</v>
          </cell>
          <cell r="C4396" t="str">
            <v>215.59</v>
          </cell>
        </row>
        <row r="4397">
          <cell r="A4397" t="str">
            <v>8010310050260003825000084</v>
          </cell>
          <cell r="B4397" t="str">
            <v>0001F500000070A09</v>
          </cell>
          <cell r="C4397" t="str">
            <v>116.43</v>
          </cell>
        </row>
        <row r="4398">
          <cell r="A4398" t="str">
            <v>8010310050260003825000083</v>
          </cell>
          <cell r="B4398" t="str">
            <v>0001F500000073063</v>
          </cell>
          <cell r="C4398" t="str">
            <v>130.86</v>
          </cell>
        </row>
        <row r="4399">
          <cell r="A4399" t="str">
            <v>8010310050260003825000088</v>
          </cell>
          <cell r="B4399" t="str">
            <v>0001F500000074A09</v>
          </cell>
          <cell r="C4399" t="str">
            <v>113.2</v>
          </cell>
        </row>
        <row r="4400">
          <cell r="A4400" t="str">
            <v>8010310050260003825000096</v>
          </cell>
          <cell r="B4400" t="str">
            <v>0001F50000007A0C1</v>
          </cell>
          <cell r="C4400" t="str">
            <v>215.44</v>
          </cell>
        </row>
        <row r="4401">
          <cell r="A4401" t="str">
            <v>8010310050260003825000095</v>
          </cell>
          <cell r="B4401" t="str">
            <v>0001F50000007A448</v>
          </cell>
          <cell r="C4401" t="str">
            <v>129.83</v>
          </cell>
        </row>
        <row r="4402">
          <cell r="A4402" t="str">
            <v>220070170003825000374</v>
          </cell>
          <cell r="B4402" t="str">
            <v>0001F5000003A1337</v>
          </cell>
          <cell r="C4402" t="str">
            <v>117.55</v>
          </cell>
        </row>
        <row r="4403">
          <cell r="A4403" t="str">
            <v>22007005e5f89aae00069</v>
          </cell>
          <cell r="B4403" t="str">
            <v>00129F000000FE58D</v>
          </cell>
          <cell r="C4403" t="str">
            <v>771.72</v>
          </cell>
        </row>
        <row r="4404">
          <cell r="A4404" t="str">
            <v>220070050002275300013</v>
          </cell>
          <cell r="B4404" t="str">
            <v>0017A8000002E0C45</v>
          </cell>
          <cell r="C4404" t="str">
            <v>289.74</v>
          </cell>
        </row>
        <row r="4405">
          <cell r="A4405" t="str">
            <v>220070080001903800018</v>
          </cell>
          <cell r="B4405" t="str">
            <v>000155000001E2B65</v>
          </cell>
          <cell r="C4405" t="str">
            <v>229.93</v>
          </cell>
        </row>
        <row r="4406">
          <cell r="A4406" t="str">
            <v>220070090001671400012</v>
          </cell>
          <cell r="B4406" t="str">
            <v>000F3F00000401AB2</v>
          </cell>
          <cell r="C4406" t="str">
            <v>500.43</v>
          </cell>
        </row>
        <row r="4407">
          <cell r="A4407" t="str">
            <v>220070060002784700019</v>
          </cell>
          <cell r="B4407" t="str">
            <v>000FF80000033AF39</v>
          </cell>
          <cell r="C4407" t="str">
            <v>8.81</v>
          </cell>
        </row>
        <row r="4408">
          <cell r="A4408" t="str">
            <v>220070050003686500066</v>
          </cell>
          <cell r="B4408" t="str">
            <v>0005F400000591E5C</v>
          </cell>
          <cell r="C4408" t="str">
            <v>57.27</v>
          </cell>
        </row>
        <row r="4409">
          <cell r="A4409" t="str">
            <v>220250040003786900024</v>
          </cell>
          <cell r="B4409" t="str">
            <v>0018C90000000525C</v>
          </cell>
          <cell r="C4409" t="str">
            <v>52.64</v>
          </cell>
        </row>
        <row r="4410">
          <cell r="A4410" t="str">
            <v>220230180002181100026</v>
          </cell>
          <cell r="B4410" t="str">
            <v>00057100000205F8D</v>
          </cell>
          <cell r="C4410" t="str">
            <v>4099.41</v>
          </cell>
        </row>
        <row r="4411">
          <cell r="A4411" t="str">
            <v>220020090002178700123</v>
          </cell>
          <cell r="B4411" t="str">
            <v>0004DE00000295785</v>
          </cell>
          <cell r="C4411" t="str">
            <v>1.74</v>
          </cell>
        </row>
        <row r="4412">
          <cell r="A4412" t="str">
            <v>220020040003831100059</v>
          </cell>
          <cell r="B4412" t="str">
            <v>000FB20000049201C</v>
          </cell>
          <cell r="C4412" t="str">
            <v>1.34</v>
          </cell>
        </row>
        <row r="4413">
          <cell r="A4413" t="str">
            <v>220020140002178700010</v>
          </cell>
          <cell r="B4413" t="str">
            <v>0004DE0000060B882</v>
          </cell>
          <cell r="C4413" t="str">
            <v>2.01</v>
          </cell>
        </row>
        <row r="4414">
          <cell r="A4414" t="str">
            <v>220020090003831100212</v>
          </cell>
          <cell r="B4414" t="str">
            <v>000FB200000295778</v>
          </cell>
          <cell r="C4414" t="str">
            <v>13.3</v>
          </cell>
        </row>
        <row r="4415">
          <cell r="A4415" t="str">
            <v>220020130003831100061</v>
          </cell>
          <cell r="B4415" t="str">
            <v>000FB200000295532</v>
          </cell>
          <cell r="C4415" t="str">
            <v>0.78</v>
          </cell>
        </row>
        <row r="4416">
          <cell r="A4416" t="str">
            <v>220020090003831100159</v>
          </cell>
          <cell r="B4416" t="str">
            <v>000FB20000029566E</v>
          </cell>
          <cell r="C4416" t="str">
            <v>4.42</v>
          </cell>
        </row>
        <row r="4417">
          <cell r="A4417" t="str">
            <v>22002009f09ff4aa00040</v>
          </cell>
          <cell r="B4417" t="str">
            <v>00109400000250FBB</v>
          </cell>
          <cell r="C4417" t="str">
            <v>10.13</v>
          </cell>
        </row>
        <row r="4418">
          <cell r="A4418" t="str">
            <v>220020030001743900011</v>
          </cell>
          <cell r="B4418" t="str">
            <v>00093F00000641D25</v>
          </cell>
          <cell r="C4418" t="str">
            <v>30.36</v>
          </cell>
        </row>
        <row r="4419">
          <cell r="A4419" t="str">
            <v>220020090002178700060</v>
          </cell>
          <cell r="B4419" t="str">
            <v>0004DE000004EA130</v>
          </cell>
          <cell r="C4419" t="str">
            <v>13.62</v>
          </cell>
        </row>
        <row r="4420">
          <cell r="A4420" t="str">
            <v>220020090002178700043</v>
          </cell>
          <cell r="B4420" t="str">
            <v>0004DE0000029579C</v>
          </cell>
          <cell r="C4420" t="str">
            <v>22.28</v>
          </cell>
        </row>
        <row r="4421">
          <cell r="A4421" t="str">
            <v>220020090002178700031</v>
          </cell>
          <cell r="B4421" t="str">
            <v>0004DE00000295794</v>
          </cell>
          <cell r="C4421" t="str">
            <v>1.88</v>
          </cell>
        </row>
        <row r="4422">
          <cell r="A4422" t="str">
            <v>220020090002178700026</v>
          </cell>
          <cell r="B4422" t="str">
            <v>0004DE00000295790</v>
          </cell>
          <cell r="C4422" t="str">
            <v>15.59</v>
          </cell>
        </row>
        <row r="4423">
          <cell r="A4423" t="str">
            <v>220020090002178700016</v>
          </cell>
          <cell r="B4423" t="str">
            <v>0004DE00000082262</v>
          </cell>
          <cell r="C4423" t="str">
            <v>2.57</v>
          </cell>
        </row>
        <row r="4424">
          <cell r="A4424" t="str">
            <v>220020090002178700005</v>
          </cell>
          <cell r="B4424" t="str">
            <v>0004DE00000295605</v>
          </cell>
          <cell r="C4424" t="str">
            <v>10.03</v>
          </cell>
        </row>
        <row r="4425">
          <cell r="A4425" t="str">
            <v>220020090003831100101</v>
          </cell>
          <cell r="B4425" t="str">
            <v>000FB2000002956D6</v>
          </cell>
          <cell r="C4425" t="str">
            <v>27.71</v>
          </cell>
        </row>
        <row r="4426">
          <cell r="A4426" t="str">
            <v>220020090003831100097</v>
          </cell>
          <cell r="B4426" t="str">
            <v>000FB2000002956C5</v>
          </cell>
          <cell r="C4426" t="str">
            <v>1.89</v>
          </cell>
        </row>
        <row r="4427">
          <cell r="A4427" t="str">
            <v>220020040002178700028</v>
          </cell>
          <cell r="B4427" t="str">
            <v>0004DE000001D2D23</v>
          </cell>
          <cell r="C4427" t="str">
            <v>3.42</v>
          </cell>
        </row>
        <row r="4428">
          <cell r="A4428" t="str">
            <v>220020040002178700024</v>
          </cell>
          <cell r="B4428" t="str">
            <v>0004DE000001D2D20</v>
          </cell>
          <cell r="C4428" t="str">
            <v>3.22</v>
          </cell>
        </row>
        <row r="4429">
          <cell r="A4429" t="str">
            <v>220030120001663100026</v>
          </cell>
          <cell r="B4429" t="str">
            <v>0018BB0000036C7BC</v>
          </cell>
          <cell r="C4429" t="str">
            <v>337.5</v>
          </cell>
        </row>
        <row r="4430">
          <cell r="A4430" t="str">
            <v>220030120001663100033</v>
          </cell>
          <cell r="B4430" t="str">
            <v>0018BB0000036D26B</v>
          </cell>
          <cell r="C4430" t="str">
            <v>301.6</v>
          </cell>
        </row>
        <row r="4431">
          <cell r="A4431" t="str">
            <v>220030120001663100076</v>
          </cell>
          <cell r="B4431" t="str">
            <v>0018BB0000036D252</v>
          </cell>
          <cell r="C4431" t="str">
            <v>306.54</v>
          </cell>
        </row>
        <row r="4432">
          <cell r="A4432" t="str">
            <v>220030120001663100094</v>
          </cell>
          <cell r="B4432" t="str">
            <v>0018BB0000030BEAA</v>
          </cell>
          <cell r="C4432" t="str">
            <v>2038.32</v>
          </cell>
        </row>
        <row r="4433">
          <cell r="A4433" t="str">
            <v>220030120001663100095</v>
          </cell>
          <cell r="B4433" t="str">
            <v>0018BB0000030BEA8</v>
          </cell>
          <cell r="C4433" t="str">
            <v>2033.66</v>
          </cell>
        </row>
        <row r="4434">
          <cell r="A4434" t="str">
            <v>220030120001663100106</v>
          </cell>
          <cell r="B4434" t="str">
            <v>0018BB0000030C043</v>
          </cell>
          <cell r="C4434" t="str">
            <v>636.45</v>
          </cell>
        </row>
        <row r="4435">
          <cell r="A4435" t="str">
            <v>220030120001722000227</v>
          </cell>
          <cell r="B4435" t="str">
            <v>001EE1000002C29AB</v>
          </cell>
          <cell r="C4435" t="str">
            <v>292.94</v>
          </cell>
        </row>
        <row r="4436">
          <cell r="A4436" t="str">
            <v>220030120001722000264</v>
          </cell>
          <cell r="B4436" t="str">
            <v>001EE1000002C29C0</v>
          </cell>
          <cell r="C4436" t="str">
            <v>220.76</v>
          </cell>
        </row>
        <row r="4437">
          <cell r="A4437" t="str">
            <v>220030120001722000266</v>
          </cell>
          <cell r="B4437" t="str">
            <v>001EE1000002C29B2</v>
          </cell>
          <cell r="C4437" t="str">
            <v>217.99</v>
          </cell>
        </row>
        <row r="4438">
          <cell r="A4438" t="str">
            <v>220030120001722000285</v>
          </cell>
          <cell r="B4438" t="str">
            <v>001EE1000002C29B1</v>
          </cell>
          <cell r="C4438" t="str">
            <v>329.66</v>
          </cell>
        </row>
        <row r="4439">
          <cell r="A4439" t="str">
            <v>220030120001722000297</v>
          </cell>
          <cell r="B4439" t="str">
            <v>001EE1000002C299B</v>
          </cell>
          <cell r="C4439" t="str">
            <v>257.82</v>
          </cell>
        </row>
        <row r="4440">
          <cell r="A4440" t="str">
            <v>220030120001722000305</v>
          </cell>
          <cell r="B4440" t="str">
            <v>001EE1000002C2992</v>
          </cell>
          <cell r="C4440" t="str">
            <v>210.97</v>
          </cell>
        </row>
        <row r="4441">
          <cell r="A4441" t="str">
            <v>220030120001722000310</v>
          </cell>
          <cell r="B4441" t="str">
            <v>001EE1000006A9BD8</v>
          </cell>
          <cell r="C4441" t="str">
            <v>237.04</v>
          </cell>
        </row>
        <row r="4442">
          <cell r="A4442" t="str">
            <v>220030120001722000316</v>
          </cell>
          <cell r="B4442" t="str">
            <v>001EE1000002C29AF</v>
          </cell>
          <cell r="C4442" t="str">
            <v>229.23</v>
          </cell>
        </row>
        <row r="4443">
          <cell r="A4443" t="str">
            <v>220030120001737001084</v>
          </cell>
          <cell r="B4443" t="str">
            <v>0012D800000003463</v>
          </cell>
          <cell r="C4443" t="str">
            <v>185.09</v>
          </cell>
        </row>
        <row r="4444">
          <cell r="A4444" t="str">
            <v>220030120001737001124</v>
          </cell>
          <cell r="B4444" t="str">
            <v>0012D8000001572D8</v>
          </cell>
          <cell r="C4444" t="str">
            <v>157.14</v>
          </cell>
        </row>
        <row r="4445">
          <cell r="A4445" t="str">
            <v>220030120001737001518</v>
          </cell>
          <cell r="B4445" t="str">
            <v>0012D80000015F500</v>
          </cell>
          <cell r="C4445" t="str">
            <v>134.04</v>
          </cell>
        </row>
        <row r="4446">
          <cell r="A4446" t="str">
            <v>220030120002012200126</v>
          </cell>
          <cell r="B4446" t="str">
            <v>0001F6000001A968B</v>
          </cell>
          <cell r="C4446" t="str">
            <v>189</v>
          </cell>
        </row>
        <row r="4447">
          <cell r="A4447" t="str">
            <v>220030120002012200184</v>
          </cell>
          <cell r="B4447" t="str">
            <v>0001F60000041C757</v>
          </cell>
          <cell r="C4447" t="str">
            <v>68.03</v>
          </cell>
        </row>
        <row r="4448">
          <cell r="A4448" t="str">
            <v>220030120002012200279</v>
          </cell>
          <cell r="B4448" t="str">
            <v>0001F600000544770</v>
          </cell>
          <cell r="C4448" t="str">
            <v>99.48</v>
          </cell>
        </row>
        <row r="4449">
          <cell r="A4449" t="str">
            <v>220030120002012200280</v>
          </cell>
          <cell r="B4449" t="str">
            <v>0001F60000054477E</v>
          </cell>
          <cell r="C4449" t="str">
            <v>113.25</v>
          </cell>
        </row>
        <row r="4450">
          <cell r="A4450" t="str">
            <v>220030120002012200796</v>
          </cell>
          <cell r="B4450" t="str">
            <v>0001F60000041C746</v>
          </cell>
          <cell r="C4450" t="str">
            <v>47.43</v>
          </cell>
        </row>
        <row r="4451">
          <cell r="A4451" t="str">
            <v>220030120002012201168</v>
          </cell>
          <cell r="B4451" t="str">
            <v>0001F6000001A973C</v>
          </cell>
          <cell r="C4451" t="str">
            <v>308.65</v>
          </cell>
        </row>
        <row r="4452">
          <cell r="A4452" t="str">
            <v>220030120002012201448</v>
          </cell>
          <cell r="B4452" t="str">
            <v>0001F60000056EC92</v>
          </cell>
          <cell r="C4452" t="str">
            <v>49.27</v>
          </cell>
        </row>
        <row r="4453">
          <cell r="A4453" t="str">
            <v>220030120002444800447</v>
          </cell>
          <cell r="B4453" t="str">
            <v>0000F1000000A443A</v>
          </cell>
          <cell r="C4453" t="str">
            <v>223.92</v>
          </cell>
        </row>
        <row r="4454">
          <cell r="A4454" t="str">
            <v>220030120002444800453</v>
          </cell>
          <cell r="B4454" t="str">
            <v>0000F10000056EB78</v>
          </cell>
          <cell r="C4454" t="str">
            <v>720.11</v>
          </cell>
        </row>
        <row r="4455">
          <cell r="A4455" t="str">
            <v>220030120002444800466</v>
          </cell>
          <cell r="B4455" t="str">
            <v>0000F10000056F1F0</v>
          </cell>
          <cell r="C4455" t="str">
            <v>325.07</v>
          </cell>
        </row>
        <row r="4456">
          <cell r="A4456" t="str">
            <v>220030120002444800473</v>
          </cell>
          <cell r="B4456" t="str">
            <v>0000F10000056EB7E</v>
          </cell>
          <cell r="C4456" t="str">
            <v>412.08</v>
          </cell>
        </row>
        <row r="4457">
          <cell r="A4457" t="str">
            <v>220030120002444800474</v>
          </cell>
          <cell r="B4457" t="str">
            <v>0000F10000056EB56</v>
          </cell>
          <cell r="C4457" t="str">
            <v>347.16</v>
          </cell>
        </row>
        <row r="4458">
          <cell r="A4458" t="str">
            <v>220030120002444800477</v>
          </cell>
          <cell r="B4458" t="str">
            <v>0000F10000056EBFB</v>
          </cell>
          <cell r="C4458" t="str">
            <v>268.65</v>
          </cell>
        </row>
        <row r="4459">
          <cell r="A4459" t="str">
            <v>220030120002444800481</v>
          </cell>
          <cell r="B4459" t="str">
            <v>0000F1000000A6356</v>
          </cell>
          <cell r="C4459" t="str">
            <v>163.94</v>
          </cell>
        </row>
        <row r="4460">
          <cell r="A4460" t="str">
            <v>220030120002444800558</v>
          </cell>
          <cell r="B4460" t="str">
            <v>0000F10000056EC0F</v>
          </cell>
          <cell r="C4460" t="str">
            <v>131.78</v>
          </cell>
        </row>
        <row r="4461">
          <cell r="A4461" t="str">
            <v>220030120002444800590</v>
          </cell>
          <cell r="B4461" t="str">
            <v>0000F1000000A62C4</v>
          </cell>
          <cell r="C4461" t="str">
            <v>345.59</v>
          </cell>
        </row>
        <row r="4462">
          <cell r="A4462" t="str">
            <v>220030120002672700051</v>
          </cell>
          <cell r="B4462" t="str">
            <v>0013F00000054AD95</v>
          </cell>
          <cell r="C4462" t="str">
            <v>1438.36</v>
          </cell>
        </row>
        <row r="4463">
          <cell r="A4463" t="str">
            <v>220030120002672700052</v>
          </cell>
          <cell r="B4463" t="str">
            <v>0013F00000054AD94</v>
          </cell>
          <cell r="C4463" t="str">
            <v>930.2</v>
          </cell>
        </row>
        <row r="4464">
          <cell r="A4464" t="str">
            <v>220030120002672700095</v>
          </cell>
          <cell r="B4464" t="str">
            <v>0013F00000017C171</v>
          </cell>
          <cell r="C4464" t="str">
            <v>1334.39</v>
          </cell>
        </row>
        <row r="4465">
          <cell r="A4465" t="str">
            <v>220030120002897000008</v>
          </cell>
          <cell r="B4465" t="str">
            <v>00031F000000D4469</v>
          </cell>
          <cell r="C4465" t="str">
            <v>1894.79</v>
          </cell>
        </row>
        <row r="4466">
          <cell r="A4466" t="str">
            <v>220030120002897000060</v>
          </cell>
          <cell r="B4466" t="str">
            <v>00031F00000544905</v>
          </cell>
          <cell r="C4466" t="str">
            <v>411.29</v>
          </cell>
        </row>
        <row r="4467">
          <cell r="A4467" t="str">
            <v>220030120002897000061</v>
          </cell>
          <cell r="B4467" t="str">
            <v>00031F00000544907</v>
          </cell>
          <cell r="C4467" t="str">
            <v>444.96</v>
          </cell>
        </row>
        <row r="4468">
          <cell r="A4468" t="str">
            <v>220030120002897000110</v>
          </cell>
          <cell r="B4468" t="str">
            <v>00031F00000544951</v>
          </cell>
          <cell r="C4468" t="str">
            <v>3341.29</v>
          </cell>
        </row>
        <row r="4469">
          <cell r="A4469" t="str">
            <v>220030120002897000316</v>
          </cell>
          <cell r="B4469" t="str">
            <v>00031F000000D43CF</v>
          </cell>
          <cell r="C4469" t="str">
            <v>517.42</v>
          </cell>
        </row>
        <row r="4470">
          <cell r="A4470" t="str">
            <v>220030120002897000322</v>
          </cell>
          <cell r="B4470" t="str">
            <v>00031F0000036D2BA</v>
          </cell>
          <cell r="C4470" t="str">
            <v>782.72</v>
          </cell>
        </row>
        <row r="4471">
          <cell r="A4471" t="str">
            <v>220030120002897000336</v>
          </cell>
          <cell r="B4471" t="str">
            <v>00031F00000190265</v>
          </cell>
          <cell r="C4471" t="str">
            <v>1328.35</v>
          </cell>
        </row>
        <row r="4472">
          <cell r="A4472" t="str">
            <v>220030120002897000372</v>
          </cell>
          <cell r="B4472" t="str">
            <v>00031F000004094F0</v>
          </cell>
          <cell r="C4472" t="str">
            <v>2666.25</v>
          </cell>
        </row>
        <row r="4473">
          <cell r="A4473" t="str">
            <v>220030120002897000519</v>
          </cell>
          <cell r="B4473" t="str">
            <v>00031F000005448E0</v>
          </cell>
          <cell r="C4473" t="str">
            <v>1126.28</v>
          </cell>
        </row>
        <row r="4474">
          <cell r="A4474" t="str">
            <v>220030120002897000525</v>
          </cell>
          <cell r="B4474" t="str">
            <v>00031F000000D44AB</v>
          </cell>
          <cell r="C4474" t="str">
            <v>533.81</v>
          </cell>
        </row>
        <row r="4475">
          <cell r="A4475" t="str">
            <v>220030120003177600031</v>
          </cell>
          <cell r="B4475" t="str">
            <v>001BFD00000344191</v>
          </cell>
          <cell r="C4475" t="str">
            <v>642.24</v>
          </cell>
        </row>
        <row r="4476">
          <cell r="A4476" t="str">
            <v>220030120003248500153</v>
          </cell>
          <cell r="B4476" t="str">
            <v>0021A90000020F290</v>
          </cell>
          <cell r="C4476" t="str">
            <v>542.69</v>
          </cell>
        </row>
        <row r="4477">
          <cell r="A4477" t="str">
            <v>220030120003248500157</v>
          </cell>
          <cell r="B4477" t="str">
            <v>0021A90000036D2DE</v>
          </cell>
          <cell r="C4477" t="str">
            <v>634.15</v>
          </cell>
        </row>
        <row r="4478">
          <cell r="A4478" t="str">
            <v>220030120003690900106</v>
          </cell>
          <cell r="B4478" t="str">
            <v>0007620000017BDF4</v>
          </cell>
          <cell r="C4478" t="str">
            <v>84.42</v>
          </cell>
        </row>
        <row r="4479">
          <cell r="A4479" t="str">
            <v>220030120003690900224</v>
          </cell>
          <cell r="B4479" t="str">
            <v>000762000004AECFF</v>
          </cell>
          <cell r="C4479" t="str">
            <v>606.71</v>
          </cell>
        </row>
        <row r="4480">
          <cell r="A4480" t="str">
            <v>220030120003690900388</v>
          </cell>
          <cell r="B4480" t="str">
            <v>000762000000C4FBF</v>
          </cell>
          <cell r="C4480" t="str">
            <v>397.78</v>
          </cell>
        </row>
        <row r="4481">
          <cell r="A4481" t="str">
            <v>220030120003690900400</v>
          </cell>
          <cell r="B4481" t="str">
            <v>000762000003DBCC4</v>
          </cell>
          <cell r="C4481" t="str">
            <v>280.03</v>
          </cell>
        </row>
        <row r="4482">
          <cell r="A4482" t="str">
            <v>220030120003690900404</v>
          </cell>
          <cell r="B4482" t="str">
            <v>00076200000544FCA</v>
          </cell>
          <cell r="C4482" t="str">
            <v>217.8</v>
          </cell>
        </row>
        <row r="4483">
          <cell r="A4483" t="str">
            <v>220030120003690900408</v>
          </cell>
          <cell r="B4483" t="str">
            <v>000762000003DBCD3</v>
          </cell>
          <cell r="C4483" t="str">
            <v>359.32</v>
          </cell>
        </row>
        <row r="4484">
          <cell r="A4484" t="str">
            <v>220030120003690900415</v>
          </cell>
          <cell r="B4484" t="str">
            <v>000762000003DBCC1</v>
          </cell>
          <cell r="C4484" t="str">
            <v>302.54</v>
          </cell>
        </row>
        <row r="4485">
          <cell r="A4485" t="str">
            <v>220030120003690900416</v>
          </cell>
          <cell r="B4485" t="str">
            <v>0007620000054ADB7</v>
          </cell>
          <cell r="C4485" t="str">
            <v>360.92</v>
          </cell>
        </row>
        <row r="4486">
          <cell r="A4486" t="str">
            <v>220030120003690900610</v>
          </cell>
          <cell r="B4486" t="str">
            <v>000762000001919CF</v>
          </cell>
          <cell r="C4486" t="str">
            <v>586.17</v>
          </cell>
        </row>
        <row r="4487">
          <cell r="A4487" t="str">
            <v>220030120003690900614</v>
          </cell>
          <cell r="B4487" t="str">
            <v>0007620000054545E</v>
          </cell>
          <cell r="C4487" t="str">
            <v>99.1</v>
          </cell>
        </row>
        <row r="4488">
          <cell r="A4488" t="str">
            <v>220030120003724600013</v>
          </cell>
          <cell r="B4488" t="str">
            <v>001AF200000544FAC</v>
          </cell>
          <cell r="C4488" t="str">
            <v>357.58</v>
          </cell>
        </row>
        <row r="4489">
          <cell r="A4489" t="str">
            <v>220030120003724600065</v>
          </cell>
          <cell r="B4489" t="str">
            <v>001AF200000191A10</v>
          </cell>
          <cell r="C4489" t="str">
            <v>400.41</v>
          </cell>
        </row>
        <row r="4490">
          <cell r="A4490" t="str">
            <v>220030120003724600076</v>
          </cell>
          <cell r="B4490" t="str">
            <v>001AF200000545492</v>
          </cell>
          <cell r="C4490" t="str">
            <v>153.65</v>
          </cell>
        </row>
        <row r="4491">
          <cell r="A4491" t="str">
            <v>220030120003724600226</v>
          </cell>
          <cell r="B4491" t="str">
            <v>001AF200000191A1A</v>
          </cell>
          <cell r="C4491" t="str">
            <v>383.76</v>
          </cell>
        </row>
        <row r="4492">
          <cell r="A4492" t="str">
            <v>220030120003724600264</v>
          </cell>
          <cell r="B4492" t="str">
            <v>001AF2000002C28F2</v>
          </cell>
          <cell r="C4492" t="str">
            <v>544.94</v>
          </cell>
        </row>
        <row r="4493">
          <cell r="A4493" t="str">
            <v>220030120003724600271</v>
          </cell>
          <cell r="B4493" t="str">
            <v>001AF200000002BCB</v>
          </cell>
          <cell r="C4493" t="str">
            <v>313.17</v>
          </cell>
        </row>
        <row r="4494">
          <cell r="A4494" t="str">
            <v>220030120003724600309</v>
          </cell>
          <cell r="B4494" t="str">
            <v>001AF2000002C28EF</v>
          </cell>
          <cell r="C4494" t="str">
            <v>318.31</v>
          </cell>
        </row>
        <row r="4495">
          <cell r="A4495" t="str">
            <v>220030120003724600321</v>
          </cell>
          <cell r="B4495" t="str">
            <v>001AF2000001919FB</v>
          </cell>
          <cell r="C4495" t="str">
            <v>165.53</v>
          </cell>
        </row>
        <row r="4496">
          <cell r="A4496" t="str">
            <v>220030120003724600325</v>
          </cell>
          <cell r="B4496" t="str">
            <v>001AF2000003EB316</v>
          </cell>
          <cell r="C4496" t="str">
            <v>386.45</v>
          </cell>
        </row>
        <row r="4497">
          <cell r="A4497" t="str">
            <v>220030120003724600331</v>
          </cell>
          <cell r="B4497" t="str">
            <v>001AF200000191A1D</v>
          </cell>
          <cell r="C4497" t="str">
            <v>318.22</v>
          </cell>
        </row>
        <row r="4498">
          <cell r="A4498" t="str">
            <v>220030120003986400026</v>
          </cell>
          <cell r="B4498" t="str">
            <v>0009EB000005443DF</v>
          </cell>
          <cell r="C4498" t="str">
            <v>726.04</v>
          </cell>
        </row>
        <row r="4499">
          <cell r="A4499" t="str">
            <v>220030120003986400031</v>
          </cell>
          <cell r="B4499" t="str">
            <v>0009EB0000001C74F</v>
          </cell>
          <cell r="C4499" t="str">
            <v>782.84</v>
          </cell>
        </row>
        <row r="4500">
          <cell r="A4500" t="str">
            <v>220030120003986400047</v>
          </cell>
          <cell r="B4500" t="str">
            <v>0009EB0000007A1B7</v>
          </cell>
          <cell r="C4500" t="str">
            <v>897.12</v>
          </cell>
        </row>
        <row r="4501">
          <cell r="A4501" t="str">
            <v>220030120003986400051</v>
          </cell>
          <cell r="B4501" t="str">
            <v>0009EB00000078B59</v>
          </cell>
          <cell r="C4501" t="str">
            <v>2479.42</v>
          </cell>
        </row>
        <row r="4502">
          <cell r="A4502" t="str">
            <v>220030120003986400075</v>
          </cell>
          <cell r="B4502" t="str">
            <v>0009EB00000690920</v>
          </cell>
          <cell r="C4502" t="str">
            <v>4934.42</v>
          </cell>
        </row>
        <row r="4503">
          <cell r="A4503" t="str">
            <v>220030120003986400079</v>
          </cell>
          <cell r="B4503" t="str">
            <v>0009EB000003EB27E</v>
          </cell>
          <cell r="C4503" t="str">
            <v>1103.18</v>
          </cell>
        </row>
        <row r="4504">
          <cell r="A4504" t="str">
            <v>220030120003986400081</v>
          </cell>
          <cell r="B4504" t="str">
            <v>0009EB000000C4B27</v>
          </cell>
          <cell r="C4504" t="str">
            <v>1745.85</v>
          </cell>
        </row>
        <row r="4505">
          <cell r="A4505" t="str">
            <v>220030120003986400097</v>
          </cell>
          <cell r="B4505" t="str">
            <v>0009EB00000001FB8</v>
          </cell>
          <cell r="C4505" t="str">
            <v>1779.19</v>
          </cell>
        </row>
        <row r="4506">
          <cell r="A4506" t="str">
            <v>220030120003986400098</v>
          </cell>
          <cell r="B4506" t="str">
            <v>0009EB0000001D3FA</v>
          </cell>
          <cell r="C4506" t="str">
            <v>564.11</v>
          </cell>
        </row>
        <row r="4507">
          <cell r="A4507" t="str">
            <v>220030120003986400105</v>
          </cell>
          <cell r="B4507" t="str">
            <v>0009EB000000C4D1E</v>
          </cell>
          <cell r="C4507" t="str">
            <v>657.32</v>
          </cell>
        </row>
        <row r="4508">
          <cell r="A4508" t="str">
            <v>220030120003986400135</v>
          </cell>
          <cell r="B4508" t="str">
            <v>0009EB0000001D345</v>
          </cell>
          <cell r="C4508" t="str">
            <v>510.9</v>
          </cell>
        </row>
        <row r="4509">
          <cell r="A4509" t="str">
            <v>220030120003986400139</v>
          </cell>
          <cell r="B4509" t="str">
            <v>0009EB000003EB291</v>
          </cell>
          <cell r="C4509" t="str">
            <v>964.06</v>
          </cell>
        </row>
        <row r="4510">
          <cell r="A4510" t="str">
            <v>220030120003986400142</v>
          </cell>
          <cell r="B4510" t="str">
            <v>0009EB000000C4DEF</v>
          </cell>
          <cell r="C4510" t="str">
            <v>1546.16</v>
          </cell>
        </row>
        <row r="4511">
          <cell r="A4511" t="str">
            <v>220030120003986400143</v>
          </cell>
          <cell r="B4511" t="str">
            <v>0009EB00000078C8F</v>
          </cell>
          <cell r="C4511" t="str">
            <v>1699.97</v>
          </cell>
        </row>
        <row r="4512">
          <cell r="A4512" t="str">
            <v>220030120003986400150</v>
          </cell>
          <cell r="B4512" t="str">
            <v>0009EB000000C4E18</v>
          </cell>
          <cell r="C4512" t="str">
            <v>924.44</v>
          </cell>
        </row>
        <row r="4513">
          <cell r="A4513" t="str">
            <v>220030120003986400153</v>
          </cell>
          <cell r="B4513" t="str">
            <v>0009EB0000003C5BB</v>
          </cell>
          <cell r="C4513" t="str">
            <v>625.52</v>
          </cell>
        </row>
        <row r="4514">
          <cell r="A4514" t="str">
            <v>220030120003986400155</v>
          </cell>
          <cell r="B4514" t="str">
            <v>0009EB0000003C5BD</v>
          </cell>
          <cell r="C4514" t="str">
            <v>716.96</v>
          </cell>
        </row>
        <row r="4515">
          <cell r="A4515" t="str">
            <v>220030120003986400162</v>
          </cell>
          <cell r="B4515" t="str">
            <v>0009EB0000054476B</v>
          </cell>
          <cell r="C4515" t="str">
            <v>1515.38</v>
          </cell>
        </row>
        <row r="4516">
          <cell r="A4516" t="str">
            <v>220030120003986400165</v>
          </cell>
          <cell r="B4516" t="str">
            <v>0009EB00000070835</v>
          </cell>
          <cell r="C4516" t="str">
            <v>809.87</v>
          </cell>
        </row>
        <row r="4517">
          <cell r="A4517" t="str">
            <v>220030120003986400183</v>
          </cell>
          <cell r="B4517" t="str">
            <v>0009EB00000160C20</v>
          </cell>
          <cell r="C4517" t="str">
            <v>705.5</v>
          </cell>
        </row>
        <row r="4518">
          <cell r="A4518" t="str">
            <v>220030120003986400267</v>
          </cell>
          <cell r="B4518" t="str">
            <v>0009EB0000054462B</v>
          </cell>
          <cell r="C4518" t="str">
            <v>705.69</v>
          </cell>
        </row>
        <row r="4519">
          <cell r="A4519" t="str">
            <v>220030120003986400409</v>
          </cell>
          <cell r="B4519" t="str">
            <v>0009EB00000001FCD</v>
          </cell>
          <cell r="C4519" t="str">
            <v>1415.56</v>
          </cell>
        </row>
        <row r="4520">
          <cell r="A4520" t="str">
            <v>220030120003986400496</v>
          </cell>
          <cell r="B4520" t="str">
            <v>0009EB000005451B5</v>
          </cell>
          <cell r="C4520" t="str">
            <v>1199.48</v>
          </cell>
        </row>
        <row r="4521">
          <cell r="A4521" t="str">
            <v>220030124671ef2e00015</v>
          </cell>
          <cell r="B4521" t="str">
            <v>001236000003EB35F</v>
          </cell>
          <cell r="C4521" t="str">
            <v>440.45</v>
          </cell>
        </row>
        <row r="4522">
          <cell r="A4522" t="str">
            <v>2200301246aa39f600385</v>
          </cell>
          <cell r="B4522" t="str">
            <v>0021AD00000151CF4</v>
          </cell>
          <cell r="C4522" t="str">
            <v>217.43</v>
          </cell>
        </row>
        <row r="4523">
          <cell r="A4523" t="str">
            <v>22003012b710996d00003</v>
          </cell>
          <cell r="B4523" t="str">
            <v>000EA300000544BBF</v>
          </cell>
          <cell r="C4523" t="str">
            <v>525</v>
          </cell>
        </row>
        <row r="4524">
          <cell r="A4524" t="str">
            <v>22003012b710996d00019</v>
          </cell>
          <cell r="B4524" t="str">
            <v>000EA300000544C31</v>
          </cell>
          <cell r="C4524" t="str">
            <v>643.93</v>
          </cell>
        </row>
        <row r="4525">
          <cell r="A4525" t="str">
            <v>22003012b710996d00065</v>
          </cell>
          <cell r="B4525" t="str">
            <v>000EA30000015B193</v>
          </cell>
          <cell r="C4525" t="str">
            <v>651.78</v>
          </cell>
        </row>
        <row r="4526">
          <cell r="A4526" t="str">
            <v>22003012b710996d00068</v>
          </cell>
          <cell r="B4526" t="str">
            <v>000EA30000015B18C</v>
          </cell>
          <cell r="C4526" t="str">
            <v>488.91</v>
          </cell>
        </row>
        <row r="4527">
          <cell r="A4527" t="str">
            <v>22003012b710996d00069</v>
          </cell>
          <cell r="B4527" t="str">
            <v>000EA30000015F511</v>
          </cell>
          <cell r="C4527" t="str">
            <v>248.1</v>
          </cell>
        </row>
        <row r="4528">
          <cell r="A4528" t="str">
            <v>22003012f39f309200387</v>
          </cell>
          <cell r="B4528" t="str">
            <v>000D6E0000023EF8C</v>
          </cell>
          <cell r="C4528" t="str">
            <v>264.11</v>
          </cell>
        </row>
        <row r="4529">
          <cell r="A4529" t="str">
            <v>22003012f39f309200429</v>
          </cell>
          <cell r="B4529" t="str">
            <v>000D6E0000023EFC3</v>
          </cell>
          <cell r="C4529" t="str">
            <v>219.06</v>
          </cell>
        </row>
        <row r="4530">
          <cell r="A4530" t="str">
            <v>22003012f39f309200491</v>
          </cell>
          <cell r="B4530" t="str">
            <v>000D6E0000056F051</v>
          </cell>
          <cell r="C4530" t="str">
            <v>180.24</v>
          </cell>
        </row>
        <row r="4531">
          <cell r="A4531" t="str">
            <v>22003012f39f309200522</v>
          </cell>
          <cell r="B4531" t="str">
            <v>000D6E000000C5030</v>
          </cell>
          <cell r="C4531" t="str">
            <v>223.94</v>
          </cell>
        </row>
        <row r="4532">
          <cell r="A4532" t="str">
            <v>8010310020010002444800027</v>
          </cell>
          <cell r="B4532" t="str">
            <v>0000F1000006A9C07</v>
          </cell>
          <cell r="C4532" t="str">
            <v>257.6</v>
          </cell>
        </row>
        <row r="4533">
          <cell r="A4533" t="str">
            <v>8010310020010003986400252</v>
          </cell>
          <cell r="B4533" t="str">
            <v>0009EB000005446AE</v>
          </cell>
          <cell r="C4533" t="str">
            <v>2118.66</v>
          </cell>
        </row>
        <row r="4534">
          <cell r="A4534" t="str">
            <v>801031002001471191f900834</v>
          </cell>
          <cell r="B4534" t="str">
            <v>001B7700000544766</v>
          </cell>
          <cell r="C4534" t="str">
            <v>564.83</v>
          </cell>
        </row>
        <row r="4535">
          <cell r="A4535" t="str">
            <v>801031002001471191f900818</v>
          </cell>
          <cell r="B4535" t="str">
            <v>001B770000054468A</v>
          </cell>
          <cell r="C4535" t="str">
            <v>209.28</v>
          </cell>
        </row>
        <row r="4536">
          <cell r="A4536" t="str">
            <v>801031002001bf60514d00554</v>
          </cell>
          <cell r="B4536" t="str">
            <v>00216A000004B6D26</v>
          </cell>
          <cell r="C4536" t="str">
            <v>270.81</v>
          </cell>
        </row>
        <row r="4537">
          <cell r="A4537" t="str">
            <v>801031002001bf60514d00609</v>
          </cell>
          <cell r="B4537" t="str">
            <v>00216A000004B6D17</v>
          </cell>
          <cell r="C4537" t="str">
            <v>756.15</v>
          </cell>
        </row>
        <row r="4538">
          <cell r="A4538" t="str">
            <v>801031002001bf60514d00616</v>
          </cell>
          <cell r="B4538" t="str">
            <v>00216A000004B6CF6</v>
          </cell>
          <cell r="C4538" t="str">
            <v>680.62</v>
          </cell>
        </row>
        <row r="4539">
          <cell r="A4539" t="str">
            <v>801031002001bf60514d00619</v>
          </cell>
          <cell r="B4539" t="str">
            <v>00216A000004B6D1C</v>
          </cell>
          <cell r="C4539" t="str">
            <v>469.29</v>
          </cell>
        </row>
        <row r="4540">
          <cell r="A4540" t="str">
            <v>801031002001bf60514d00622</v>
          </cell>
          <cell r="B4540" t="str">
            <v>00216A000004B6D20</v>
          </cell>
          <cell r="C4540" t="str">
            <v>313.32</v>
          </cell>
        </row>
        <row r="4541">
          <cell r="A4541" t="str">
            <v>801031002001bf60514d00625</v>
          </cell>
          <cell r="B4541" t="str">
            <v>00216A000004B6D2B</v>
          </cell>
          <cell r="C4541" t="str">
            <v>842.87</v>
          </cell>
        </row>
        <row r="4542">
          <cell r="A4542" t="str">
            <v>801031002001bf60514d00633</v>
          </cell>
          <cell r="B4542" t="str">
            <v>00216A000004B6D30</v>
          </cell>
          <cell r="C4542" t="str">
            <v>536.59</v>
          </cell>
        </row>
        <row r="4543">
          <cell r="A4543" t="str">
            <v>801031002001bf60514d00682</v>
          </cell>
          <cell r="B4543" t="str">
            <v>00216A000004B6D9A</v>
          </cell>
          <cell r="C4543" t="str">
            <v>397.45</v>
          </cell>
        </row>
        <row r="4544">
          <cell r="A4544" t="str">
            <v>801031002001bf60514d01050</v>
          </cell>
          <cell r="B4544" t="str">
            <v>00216A000004B6DA7</v>
          </cell>
          <cell r="C4544" t="str">
            <v>325.14</v>
          </cell>
        </row>
        <row r="4545">
          <cell r="A4545" t="str">
            <v>801031002001bf60514d01152</v>
          </cell>
          <cell r="B4545" t="str">
            <v>00216A000004B6DE0</v>
          </cell>
          <cell r="C4545" t="str">
            <v>307.29</v>
          </cell>
        </row>
        <row r="4546">
          <cell r="A4546" t="str">
            <v>801031002001bf60514d01165</v>
          </cell>
          <cell r="B4546" t="str">
            <v>00216A000004B6DDC</v>
          </cell>
          <cell r="C4546" t="str">
            <v>581.18</v>
          </cell>
        </row>
        <row r="4547">
          <cell r="A4547" t="str">
            <v>801031002001bf60514d01204</v>
          </cell>
          <cell r="B4547" t="str">
            <v>00216A000004B6D69</v>
          </cell>
          <cell r="C4547" t="str">
            <v>607.65</v>
          </cell>
        </row>
        <row r="4548">
          <cell r="A4548" t="str">
            <v>801031002001bf60514d01209</v>
          </cell>
          <cell r="B4548" t="str">
            <v>00216A000004B6D7E</v>
          </cell>
          <cell r="C4548" t="str">
            <v>309.2</v>
          </cell>
        </row>
        <row r="4549">
          <cell r="A4549" t="str">
            <v>801031002001bf60514d01434</v>
          </cell>
          <cell r="B4549" t="str">
            <v>00216A000004B6D7D</v>
          </cell>
          <cell r="C4549" t="str">
            <v>276.95</v>
          </cell>
        </row>
        <row r="4550">
          <cell r="A4550" t="str">
            <v>801031002001bfab697000027</v>
          </cell>
          <cell r="B4550" t="str">
            <v>00085C0000038BE77</v>
          </cell>
          <cell r="C4550" t="str">
            <v>844.37</v>
          </cell>
        </row>
        <row r="4551">
          <cell r="A4551" t="str">
            <v>801031002001f39f309200051</v>
          </cell>
          <cell r="B4551" t="str">
            <v>000D6E00000544781</v>
          </cell>
          <cell r="C4551" t="str">
            <v>256.4</v>
          </cell>
        </row>
        <row r="4552">
          <cell r="A4552" t="str">
            <v>801031002001f39f309200283</v>
          </cell>
          <cell r="B4552" t="str">
            <v>000D6E00000544C03</v>
          </cell>
          <cell r="C4552" t="str">
            <v>256.71</v>
          </cell>
        </row>
        <row r="4553">
          <cell r="A4553" t="str">
            <v>801031002001f39f309200285</v>
          </cell>
          <cell r="B4553" t="str">
            <v>000D6E00000544BFD</v>
          </cell>
          <cell r="C4553" t="str">
            <v>280.84</v>
          </cell>
        </row>
        <row r="4554">
          <cell r="A4554" t="str">
            <v>220030070001700400007</v>
          </cell>
          <cell r="B4554" t="str">
            <v>0006370000036C371</v>
          </cell>
          <cell r="C4554" t="str">
            <v>64.08</v>
          </cell>
        </row>
        <row r="4555">
          <cell r="A4555" t="str">
            <v>220050030001700400026</v>
          </cell>
          <cell r="B4555" t="str">
            <v>0006370000015C583</v>
          </cell>
          <cell r="C4555" t="str">
            <v>96.74</v>
          </cell>
        </row>
        <row r="4556">
          <cell r="A4556" t="str">
            <v>220050030004061700033</v>
          </cell>
          <cell r="B4556" t="str">
            <v>0002D500000211C29</v>
          </cell>
          <cell r="C4556" t="str">
            <v>104.05</v>
          </cell>
        </row>
        <row r="4557">
          <cell r="A4557" t="str">
            <v>220050030004061700081</v>
          </cell>
          <cell r="B4557" t="str">
            <v>0002D500000211C35</v>
          </cell>
          <cell r="C4557" t="str">
            <v>109.31</v>
          </cell>
        </row>
        <row r="4558">
          <cell r="A4558" t="str">
            <v>220050030004061700067</v>
          </cell>
          <cell r="B4558" t="str">
            <v>0002D500000211C4F</v>
          </cell>
          <cell r="C4558" t="str">
            <v>88.27</v>
          </cell>
        </row>
        <row r="4559">
          <cell r="A4559" t="str">
            <v>220050030004061700110</v>
          </cell>
          <cell r="B4559" t="str">
            <v>0002D500000211C50</v>
          </cell>
          <cell r="C4559" t="str">
            <v>181.84</v>
          </cell>
        </row>
        <row r="4560">
          <cell r="A4560" t="str">
            <v>220050030004061700132</v>
          </cell>
          <cell r="B4560" t="str">
            <v>0002D5000004523ED</v>
          </cell>
          <cell r="C4560" t="str">
            <v>83.42</v>
          </cell>
        </row>
        <row r="4561">
          <cell r="A4561" t="str">
            <v>220030130003986400306</v>
          </cell>
          <cell r="B4561" t="str">
            <v>0009EB000000D30A0</v>
          </cell>
          <cell r="C4561" t="str">
            <v>1076.54</v>
          </cell>
        </row>
        <row r="4562">
          <cell r="A4562" t="str">
            <v>220030130003986400308</v>
          </cell>
          <cell r="B4562" t="str">
            <v>0009EB000000D30A2</v>
          </cell>
          <cell r="C4562" t="str">
            <v>970.53</v>
          </cell>
        </row>
        <row r="4563">
          <cell r="A4563" t="str">
            <v>220030130002897000004</v>
          </cell>
          <cell r="B4563" t="str">
            <v>00031F0000036C551</v>
          </cell>
          <cell r="C4563" t="str">
            <v>124.62</v>
          </cell>
        </row>
        <row r="4564">
          <cell r="A4564" t="str">
            <v>220030130002897000010</v>
          </cell>
          <cell r="B4564" t="str">
            <v>00031F000000D2162</v>
          </cell>
          <cell r="C4564" t="str">
            <v>125.72</v>
          </cell>
        </row>
        <row r="4565">
          <cell r="A4565" t="str">
            <v>220030130002897000012</v>
          </cell>
          <cell r="B4565" t="str">
            <v>00031F0000036C47D</v>
          </cell>
          <cell r="C4565" t="str">
            <v>283.9</v>
          </cell>
        </row>
        <row r="4566">
          <cell r="A4566" t="str">
            <v>220030130002897000018</v>
          </cell>
          <cell r="B4566" t="str">
            <v>00031F0000036C563</v>
          </cell>
          <cell r="C4566" t="str">
            <v>155.65</v>
          </cell>
        </row>
        <row r="4567">
          <cell r="A4567" t="str">
            <v>220030130002897000019</v>
          </cell>
          <cell r="B4567" t="str">
            <v>00031F0000036C4DD</v>
          </cell>
          <cell r="C4567" t="str">
            <v>174.67</v>
          </cell>
        </row>
        <row r="4568">
          <cell r="A4568" t="str">
            <v>220030130002897000023</v>
          </cell>
          <cell r="B4568" t="str">
            <v>00031F00000343835</v>
          </cell>
          <cell r="C4568" t="str">
            <v>129.52</v>
          </cell>
        </row>
        <row r="4569">
          <cell r="A4569" t="str">
            <v>220030130002897000070</v>
          </cell>
          <cell r="B4569" t="str">
            <v>00031F0000036C4E2</v>
          </cell>
          <cell r="C4569" t="str">
            <v>159.51</v>
          </cell>
        </row>
        <row r="4570">
          <cell r="A4570" t="str">
            <v>220030130002897000087</v>
          </cell>
          <cell r="B4570" t="str">
            <v>00031F000001A7B56</v>
          </cell>
          <cell r="C4570" t="str">
            <v>242.03</v>
          </cell>
        </row>
        <row r="4571">
          <cell r="A4571" t="str">
            <v>22003010e01390f100012</v>
          </cell>
          <cell r="B4571" t="str">
            <v>0004BA00000001D92</v>
          </cell>
          <cell r="C4571" t="str">
            <v>48.5</v>
          </cell>
        </row>
        <row r="4572">
          <cell r="A4572" t="str">
            <v>220030110002012201609</v>
          </cell>
          <cell r="B4572" t="str">
            <v>0001F600000544A90</v>
          </cell>
          <cell r="C4572" t="str">
            <v>62.51</v>
          </cell>
        </row>
        <row r="4573">
          <cell r="A4573" t="str">
            <v>8010310010040001700400005</v>
          </cell>
          <cell r="B4573" t="str">
            <v>000637000000FE5EA</v>
          </cell>
          <cell r="C4573" t="str">
            <v>5691.42</v>
          </cell>
        </row>
        <row r="4574">
          <cell r="A4574" t="str">
            <v>220040100003831100006</v>
          </cell>
          <cell r="B4574" t="str">
            <v>000FB2000004551CB</v>
          </cell>
          <cell r="C4574" t="str">
            <v>36.76</v>
          </cell>
        </row>
        <row r="4575">
          <cell r="A4575" t="str">
            <v>220040100003831100039</v>
          </cell>
          <cell r="B4575" t="str">
            <v>000FB20000017766F</v>
          </cell>
          <cell r="C4575" t="str">
            <v>41.83</v>
          </cell>
        </row>
        <row r="4576">
          <cell r="A4576" t="str">
            <v>220040210002178700017</v>
          </cell>
          <cell r="B4576" t="str">
            <v>0004DE00000368067</v>
          </cell>
          <cell r="C4576" t="str">
            <v>403.35</v>
          </cell>
        </row>
        <row r="4577">
          <cell r="A4577" t="str">
            <v>8010310010080002178700024</v>
          </cell>
          <cell r="B4577" t="str">
            <v>0004DE00000549900</v>
          </cell>
          <cell r="C4577" t="str">
            <v>1087.6</v>
          </cell>
        </row>
        <row r="4578">
          <cell r="A4578" t="str">
            <v>220040100002178700059</v>
          </cell>
          <cell r="B4578" t="str">
            <v>0004DE00000021211</v>
          </cell>
          <cell r="C4578" t="str">
            <v>50.54</v>
          </cell>
        </row>
        <row r="4579">
          <cell r="A4579" t="str">
            <v>220040110002178700004</v>
          </cell>
          <cell r="B4579" t="str">
            <v>0004DE0000029E6D6</v>
          </cell>
          <cell r="C4579" t="str">
            <v>606.7</v>
          </cell>
        </row>
        <row r="4580">
          <cell r="A4580" t="str">
            <v>8010310010150002178700011</v>
          </cell>
          <cell r="B4580" t="str">
            <v>0004DE0000029E6D8</v>
          </cell>
          <cell r="C4580" t="str">
            <v>433.57</v>
          </cell>
        </row>
        <row r="4581">
          <cell r="A4581" t="str">
            <v>220040110002178700006</v>
          </cell>
          <cell r="B4581" t="str">
            <v>0004DE0000041F765</v>
          </cell>
          <cell r="C4581" t="str">
            <v>463.48</v>
          </cell>
        </row>
        <row r="4582">
          <cell r="A4582" t="str">
            <v>220040050002178700009</v>
          </cell>
          <cell r="B4582" t="str">
            <v>0004DE000000858EA</v>
          </cell>
          <cell r="C4582" t="str">
            <v>73.68</v>
          </cell>
        </row>
        <row r="4583">
          <cell r="A4583" t="str">
            <v>220040050002178700012</v>
          </cell>
          <cell r="B4583" t="str">
            <v>0004DE00000085901</v>
          </cell>
          <cell r="C4583" t="str">
            <v>61.15</v>
          </cell>
        </row>
        <row r="4584">
          <cell r="A4584" t="str">
            <v>220040220002178700005</v>
          </cell>
          <cell r="B4584" t="str">
            <v>0004DE00000343AFF</v>
          </cell>
          <cell r="C4584" t="str">
            <v>727.52</v>
          </cell>
        </row>
        <row r="4585">
          <cell r="A4585" t="str">
            <v>220040020002178700001</v>
          </cell>
          <cell r="B4585" t="str">
            <v>0004DE000004BAA48</v>
          </cell>
          <cell r="C4585" t="str">
            <v>962.96</v>
          </cell>
        </row>
        <row r="4586">
          <cell r="A4586" t="str">
            <v>220040020002178700032</v>
          </cell>
          <cell r="B4586" t="str">
            <v>0004DE000006ABC77</v>
          </cell>
          <cell r="C4586" t="str">
            <v>792.13</v>
          </cell>
        </row>
        <row r="4587">
          <cell r="A4587" t="str">
            <v>220040220001708800004</v>
          </cell>
          <cell r="B4587" t="str">
            <v>0006B000000085234</v>
          </cell>
          <cell r="C4587" t="str">
            <v>1357.31</v>
          </cell>
        </row>
        <row r="4588">
          <cell r="A4588" t="str">
            <v>220040050002089900045</v>
          </cell>
          <cell r="B4588" t="str">
            <v>0012810000041ED9B</v>
          </cell>
          <cell r="C4588" t="str">
            <v>158.21</v>
          </cell>
        </row>
        <row r="4589">
          <cell r="A4589" t="str">
            <v>220040060003694000005</v>
          </cell>
          <cell r="B4589" t="str">
            <v>000ADB00000679ECF</v>
          </cell>
          <cell r="C4589" t="str">
            <v>2659.52</v>
          </cell>
        </row>
        <row r="4590">
          <cell r="A4590" t="str">
            <v>220040237bbedd8000005</v>
          </cell>
          <cell r="B4590" t="str">
            <v>0013C4000006ABB59</v>
          </cell>
          <cell r="C4590" t="str">
            <v>852.09</v>
          </cell>
        </row>
        <row r="4591">
          <cell r="A4591" t="str">
            <v>220040150003986400051</v>
          </cell>
          <cell r="B4591" t="str">
            <v>0009EB00000204700</v>
          </cell>
          <cell r="C4591" t="str">
            <v>3499.62</v>
          </cell>
        </row>
        <row r="4592">
          <cell r="A4592" t="str">
            <v>220040070002897000080</v>
          </cell>
          <cell r="B4592" t="str">
            <v>00031F00000240EDD</v>
          </cell>
          <cell r="C4592" t="str">
            <v>9686.74</v>
          </cell>
        </row>
        <row r="4593">
          <cell r="A4593" t="str">
            <v>220040040002897099673</v>
          </cell>
          <cell r="B4593" t="str">
            <v>00031F00000003179</v>
          </cell>
          <cell r="C4593" t="str">
            <v>2563.33</v>
          </cell>
        </row>
        <row r="4594">
          <cell r="A4594" t="str">
            <v>220040060001717100015</v>
          </cell>
          <cell r="B4594" t="str">
            <v>000D4D00000403964</v>
          </cell>
          <cell r="C4594" t="str">
            <v>1218.42</v>
          </cell>
        </row>
        <row r="4595">
          <cell r="A4595" t="str">
            <v>220040100003681100140</v>
          </cell>
          <cell r="B4595" t="str">
            <v>00032C000000EE5AF</v>
          </cell>
          <cell r="C4595" t="str">
            <v>84.7</v>
          </cell>
        </row>
        <row r="4596">
          <cell r="A4596" t="str">
            <v>220040100003681100037</v>
          </cell>
          <cell r="B4596" t="str">
            <v>00032C0000060B47F</v>
          </cell>
          <cell r="C4596" t="str">
            <v>67</v>
          </cell>
        </row>
        <row r="4597">
          <cell r="A4597" t="str">
            <v>220040100003681100051</v>
          </cell>
          <cell r="B4597" t="str">
            <v>00032C0000011FCD2</v>
          </cell>
          <cell r="C4597" t="str">
            <v>79.07</v>
          </cell>
        </row>
        <row r="4598">
          <cell r="A4598" t="str">
            <v>22004004b710996d99573</v>
          </cell>
          <cell r="B4598" t="str">
            <v>000EA30000015C559</v>
          </cell>
          <cell r="C4598" t="str">
            <v>8545.8</v>
          </cell>
        </row>
        <row r="4599">
          <cell r="A4599" t="str">
            <v>22004007b710996d00011</v>
          </cell>
          <cell r="B4599" t="str">
            <v>000EA300000166B7E</v>
          </cell>
          <cell r="C4599" t="str">
            <v>6478.38</v>
          </cell>
        </row>
        <row r="4600">
          <cell r="A4600" t="str">
            <v>801031001004b710996d00001</v>
          </cell>
          <cell r="B4600" t="str">
            <v>000EA3000006ABA41</v>
          </cell>
          <cell r="C4600" t="str">
            <v>7013.24</v>
          </cell>
        </row>
        <row r="4601">
          <cell r="A4601" t="str">
            <v>220040060002356100003</v>
          </cell>
          <cell r="B4601" t="str">
            <v>0010CA000000A07C1</v>
          </cell>
          <cell r="C4601" t="str">
            <v>699.02</v>
          </cell>
        </row>
        <row r="4602">
          <cell r="A4602" t="str">
            <v>220040050002356100005</v>
          </cell>
          <cell r="B4602" t="str">
            <v>0010CA000004DFF2B</v>
          </cell>
          <cell r="C4602" t="str">
            <v>716.86</v>
          </cell>
        </row>
        <row r="4603">
          <cell r="A4603" t="str">
            <v>220040050002356100125</v>
          </cell>
          <cell r="B4603" t="str">
            <v>0010CA00000448140</v>
          </cell>
          <cell r="C4603" t="str">
            <v>93.1</v>
          </cell>
        </row>
        <row r="4604">
          <cell r="A4604" t="str">
            <v>220040060002356100137</v>
          </cell>
          <cell r="B4604" t="str">
            <v>0010CA0000022C467</v>
          </cell>
          <cell r="C4604" t="str">
            <v>3566.65</v>
          </cell>
        </row>
        <row r="4605">
          <cell r="A4605" t="str">
            <v>8010310010080002357300012</v>
          </cell>
          <cell r="B4605" t="str">
            <v>000423000002706CC</v>
          </cell>
          <cell r="C4605" t="str">
            <v>754.53</v>
          </cell>
        </row>
        <row r="4606">
          <cell r="A4606" t="str">
            <v>220040020004061700009</v>
          </cell>
          <cell r="B4606" t="str">
            <v>0002D5000001ABF00</v>
          </cell>
          <cell r="C4606" t="str">
            <v>1870.21</v>
          </cell>
        </row>
        <row r="4607">
          <cell r="A4607" t="str">
            <v>220040040001744400011</v>
          </cell>
          <cell r="B4607" t="str">
            <v>000C6E000001043DA</v>
          </cell>
          <cell r="C4607" t="str">
            <v>3952.26</v>
          </cell>
        </row>
        <row r="4608">
          <cell r="A4608" t="str">
            <v>220040210003727400014</v>
          </cell>
          <cell r="B4608" t="str">
            <v>00193100000368055</v>
          </cell>
          <cell r="C4608" t="str">
            <v>5039.19</v>
          </cell>
        </row>
        <row r="4609">
          <cell r="A4609" t="str">
            <v>220040110003727400014</v>
          </cell>
          <cell r="B4609" t="str">
            <v>0019310000029E683</v>
          </cell>
          <cell r="C4609" t="str">
            <v>1558.74</v>
          </cell>
        </row>
        <row r="4610">
          <cell r="A4610" t="str">
            <v>220040110003727400047</v>
          </cell>
          <cell r="B4610" t="str">
            <v>0019310000029E686</v>
          </cell>
          <cell r="C4610" t="str">
            <v>2590.03</v>
          </cell>
        </row>
        <row r="4611">
          <cell r="A4611" t="str">
            <v>220040110003727400013</v>
          </cell>
          <cell r="B4611" t="str">
            <v>00193100000215F2D</v>
          </cell>
          <cell r="C4611" t="str">
            <v>1315.86</v>
          </cell>
        </row>
        <row r="4612">
          <cell r="A4612" t="str">
            <v>220040150004126100090</v>
          </cell>
          <cell r="B4612" t="str">
            <v>001943000003EC16F</v>
          </cell>
          <cell r="C4612" t="str">
            <v>5046.18</v>
          </cell>
        </row>
        <row r="4613">
          <cell r="A4613" t="str">
            <v>220230020002473000307</v>
          </cell>
          <cell r="B4613" t="str">
            <v>00222100000186013</v>
          </cell>
          <cell r="C4613" t="str">
            <v>436.65</v>
          </cell>
        </row>
        <row r="4614">
          <cell r="A4614" t="str">
            <v>8010310080010002357300033</v>
          </cell>
          <cell r="B4614" t="str">
            <v>0004230000041AB05</v>
          </cell>
          <cell r="C4614" t="str">
            <v>6.94</v>
          </cell>
        </row>
        <row r="4615">
          <cell r="A4615" t="str">
            <v>220020090003831100221</v>
          </cell>
          <cell r="B4615" t="str">
            <v>000FB200000295782</v>
          </cell>
          <cell r="C4615" t="str">
            <v>11.2</v>
          </cell>
        </row>
        <row r="4616">
          <cell r="A4616" t="str">
            <v>220020070002357300005</v>
          </cell>
          <cell r="B4616" t="str">
            <v>000423000005853BE</v>
          </cell>
          <cell r="C4616" t="str">
            <v>8.12</v>
          </cell>
        </row>
        <row r="4617">
          <cell r="A4617" t="str">
            <v>220020040002357300005</v>
          </cell>
          <cell r="B4617" t="str">
            <v>0004230000039D0CC</v>
          </cell>
          <cell r="C4617" t="str">
            <v>16.74</v>
          </cell>
        </row>
        <row r="4618">
          <cell r="A4618" t="str">
            <v>8010310060090002830000007</v>
          </cell>
          <cell r="B4618" t="str">
            <v>0022C50000008C63E</v>
          </cell>
          <cell r="C4618" t="str">
            <v>12.09</v>
          </cell>
        </row>
        <row r="4619">
          <cell r="A4619" t="str">
            <v>2200801742186c7900120</v>
          </cell>
          <cell r="B4619" t="str">
            <v>00001E00000450511</v>
          </cell>
          <cell r="C4619" t="str">
            <v>14.41</v>
          </cell>
        </row>
        <row r="4620">
          <cell r="A4620" t="str">
            <v>22023016c60976b600002</v>
          </cell>
          <cell r="B4620" t="str">
            <v>00130400000258D7E</v>
          </cell>
          <cell r="C4620" t="str">
            <v>98.17</v>
          </cell>
        </row>
        <row r="4621">
          <cell r="A4621" t="str">
            <v>220230250002109400057</v>
          </cell>
          <cell r="B4621" t="str">
            <v>0011D4000000021D0</v>
          </cell>
          <cell r="C4621" t="str">
            <v>508.59</v>
          </cell>
        </row>
        <row r="4622">
          <cell r="A4622" t="str">
            <v>220230020002473000657</v>
          </cell>
          <cell r="B4622" t="str">
            <v>00222100000186013</v>
          </cell>
          <cell r="C4622" t="str">
            <v>436.65</v>
          </cell>
        </row>
        <row r="4623">
          <cell r="A4623" t="str">
            <v>220050020002178700005</v>
          </cell>
          <cell r="B4623" t="str">
            <v>0004DE000003B7BB7</v>
          </cell>
          <cell r="C4623" t="str">
            <v>6.72</v>
          </cell>
        </row>
        <row r="4624">
          <cell r="A4624" t="str">
            <v>8010310060090002830000051</v>
          </cell>
          <cell r="B4624" t="str">
            <v>0022C50000008C63A</v>
          </cell>
          <cell r="C4624" t="str">
            <v>11.03</v>
          </cell>
        </row>
        <row r="4625">
          <cell r="A4625" t="str">
            <v>220050080002830000016</v>
          </cell>
          <cell r="B4625" t="str">
            <v>0022C50000008C63A</v>
          </cell>
          <cell r="C4625" t="str">
            <v>11.03</v>
          </cell>
        </row>
        <row r="4626">
          <cell r="A4626" t="str">
            <v>8010310060070002830000041</v>
          </cell>
          <cell r="B4626" t="str">
            <v>0022C500000042D05</v>
          </cell>
          <cell r="C4626" t="str">
            <v>92.25</v>
          </cell>
        </row>
        <row r="4627">
          <cell r="A4627" t="str">
            <v>220020130003831100077</v>
          </cell>
          <cell r="B4627" t="str">
            <v>000FB200000295782</v>
          </cell>
          <cell r="C4627" t="str">
            <v>11.2</v>
          </cell>
        </row>
        <row r="4628">
          <cell r="A4628" t="str">
            <v>8010310010100001658200011</v>
          </cell>
          <cell r="B4628" t="str">
            <v>000743000003EC160</v>
          </cell>
          <cell r="C4628" t="str">
            <v>3922.38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19"/>
  <sheetViews>
    <sheetView tabSelected="1" workbookViewId="0">
      <selection activeCell="G1" sqref="G$1:H$1048576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8" max="8" width="21.2727272727273" customWidth="1"/>
  </cols>
  <sheetData>
    <row r="1" ht="31" customHeight="1" spans="1:10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 t="s">
        <v>6</v>
      </c>
      <c r="H1" s="10"/>
      <c r="I1" s="10"/>
      <c r="J1" s="10"/>
    </row>
    <row r="2" ht="17" customHeight="1" spans="1:6">
      <c r="A2" s="11">
        <v>1</v>
      </c>
      <c r="B2" s="1" t="s">
        <v>7</v>
      </c>
      <c r="C2" s="1" t="s">
        <v>8</v>
      </c>
      <c r="D2" s="12" t="str">
        <f>VLOOKUP(B2,[1]Sheet1!$A:$C,3,0)</f>
        <v>217</v>
      </c>
      <c r="E2" s="13">
        <v>1</v>
      </c>
      <c r="F2" s="12">
        <v>217</v>
      </c>
    </row>
    <row r="3" ht="17" customHeight="1" spans="1:6">
      <c r="A3" s="11">
        <v>2</v>
      </c>
      <c r="B3" s="1" t="s">
        <v>9</v>
      </c>
      <c r="C3" s="1" t="s">
        <v>10</v>
      </c>
      <c r="D3" s="12" t="str">
        <f>VLOOKUP(B3,[1]Sheet1!$A:$C,3,0)</f>
        <v>34.62</v>
      </c>
      <c r="E3" s="13">
        <v>100</v>
      </c>
      <c r="F3" s="12">
        <v>0.35</v>
      </c>
    </row>
    <row r="4" ht="17" customHeight="1" spans="1:6">
      <c r="A4" s="11">
        <v>3</v>
      </c>
      <c r="B4" s="1" t="s">
        <v>11</v>
      </c>
      <c r="C4" s="1" t="s">
        <v>12</v>
      </c>
      <c r="D4" s="12" t="str">
        <f>VLOOKUP(B4,[1]Sheet1!$A:$C,3,0)</f>
        <v>9.05</v>
      </c>
      <c r="E4" s="13">
        <v>1</v>
      </c>
      <c r="F4" s="12">
        <v>9.05</v>
      </c>
    </row>
    <row r="5" ht="17" customHeight="1" spans="1:6">
      <c r="A5" s="11">
        <v>4</v>
      </c>
      <c r="B5" s="1" t="s">
        <v>13</v>
      </c>
      <c r="C5" s="1" t="s">
        <v>14</v>
      </c>
      <c r="D5" s="12" t="str">
        <f>VLOOKUP(B5,[1]Sheet1!$A:$C,3,0)</f>
        <v>9.98</v>
      </c>
      <c r="E5" s="13">
        <v>1</v>
      </c>
      <c r="F5" s="12">
        <v>9.98</v>
      </c>
    </row>
    <row r="6" ht="17" customHeight="1" spans="1:6">
      <c r="A6" s="11">
        <v>5</v>
      </c>
      <c r="B6" s="1" t="s">
        <v>15</v>
      </c>
      <c r="C6" s="1" t="s">
        <v>16</v>
      </c>
      <c r="D6" s="12" t="str">
        <f>VLOOKUP(B6,[1]Sheet1!$A:$C,3,0)</f>
        <v>11.68</v>
      </c>
      <c r="E6" s="13">
        <v>1</v>
      </c>
      <c r="F6" s="12">
        <v>11.68</v>
      </c>
    </row>
    <row r="7" ht="17" customHeight="1" spans="1:6">
      <c r="A7" s="11">
        <v>6</v>
      </c>
      <c r="B7" s="1" t="s">
        <v>17</v>
      </c>
      <c r="C7" s="1" t="s">
        <v>18</v>
      </c>
      <c r="D7" s="12" t="str">
        <f>VLOOKUP(B7,[1]Sheet1!$A:$C,3,0)</f>
        <v>1898.85</v>
      </c>
      <c r="E7" s="13">
        <v>1</v>
      </c>
      <c r="F7" s="12">
        <v>1898.85</v>
      </c>
    </row>
    <row r="8" ht="17" customHeight="1" spans="1:6">
      <c r="A8" s="11">
        <v>7</v>
      </c>
      <c r="B8" s="1" t="s">
        <v>19</v>
      </c>
      <c r="C8" s="1" t="s">
        <v>20</v>
      </c>
      <c r="D8" s="12" t="str">
        <f>VLOOKUP(B8,[1]Sheet1!$A:$C,3,0)</f>
        <v>350.53</v>
      </c>
      <c r="E8" s="13">
        <v>1</v>
      </c>
      <c r="F8" s="12">
        <v>350.53</v>
      </c>
    </row>
    <row r="9" ht="17" customHeight="1" spans="1:6">
      <c r="A9" s="11">
        <v>8</v>
      </c>
      <c r="B9" s="1" t="s">
        <v>21</v>
      </c>
      <c r="C9" s="1" t="s">
        <v>22</v>
      </c>
      <c r="D9" s="12" t="str">
        <f>VLOOKUP(B9,[1]Sheet1!$A:$C,3,0)</f>
        <v>22.3</v>
      </c>
      <c r="E9" s="13">
        <v>1</v>
      </c>
      <c r="F9" s="12">
        <v>22.3</v>
      </c>
    </row>
    <row r="10" ht="17" customHeight="1" spans="1:6">
      <c r="A10" s="11">
        <v>9</v>
      </c>
      <c r="B10" s="1" t="s">
        <v>23</v>
      </c>
      <c r="C10" s="1" t="s">
        <v>24</v>
      </c>
      <c r="D10" s="12" t="str">
        <f>VLOOKUP(B10,[1]Sheet1!$A:$C,3,0)</f>
        <v>15.11</v>
      </c>
      <c r="E10" s="13">
        <v>1</v>
      </c>
      <c r="F10" s="12">
        <v>15.11</v>
      </c>
    </row>
    <row r="11" ht="17" customHeight="1" spans="1:6">
      <c r="A11" s="11">
        <v>10</v>
      </c>
      <c r="B11" s="1" t="s">
        <v>25</v>
      </c>
      <c r="C11" s="1" t="s">
        <v>26</v>
      </c>
      <c r="D11" s="12" t="str">
        <f>VLOOKUP(B11,[1]Sheet1!$A:$C,3,0)</f>
        <v>143.35</v>
      </c>
      <c r="E11" s="13">
        <v>1</v>
      </c>
      <c r="F11" s="12">
        <v>143.35</v>
      </c>
    </row>
    <row r="12" ht="17" customHeight="1" spans="1:6">
      <c r="A12" s="11">
        <v>11</v>
      </c>
      <c r="B12" s="1" t="s">
        <v>27</v>
      </c>
      <c r="C12" s="1" t="s">
        <v>28</v>
      </c>
      <c r="D12" s="12" t="str">
        <f>VLOOKUP(B12,[1]Sheet1!$A:$C,3,0)</f>
        <v>81.42</v>
      </c>
      <c r="E12" s="13">
        <v>1</v>
      </c>
      <c r="F12" s="12">
        <v>81.42</v>
      </c>
    </row>
    <row r="13" ht="17" customHeight="1" spans="1:6">
      <c r="A13" s="11">
        <v>12</v>
      </c>
      <c r="B13" s="1" t="s">
        <v>29</v>
      </c>
      <c r="C13" s="14" t="s">
        <v>30</v>
      </c>
      <c r="D13" s="12" t="str">
        <f>VLOOKUP(B13,[1]Sheet1!$A:$C,3,0)</f>
        <v>255.18</v>
      </c>
      <c r="E13" s="13">
        <v>1</v>
      </c>
      <c r="F13" s="12">
        <v>255.18</v>
      </c>
    </row>
    <row r="14" ht="17" customHeight="1" spans="1:6">
      <c r="A14" s="11">
        <v>13</v>
      </c>
      <c r="B14" s="1" t="s">
        <v>31</v>
      </c>
      <c r="C14" s="14" t="s">
        <v>32</v>
      </c>
      <c r="D14" s="12" t="str">
        <f>VLOOKUP(B14,[1]Sheet1!$A:$C,3,0)</f>
        <v>268.91</v>
      </c>
      <c r="E14" s="13">
        <v>1</v>
      </c>
      <c r="F14" s="12">
        <v>268.91</v>
      </c>
    </row>
    <row r="15" ht="17" customHeight="1" spans="1:6">
      <c r="A15" s="11">
        <v>14</v>
      </c>
      <c r="B15" s="1" t="s">
        <v>33</v>
      </c>
      <c r="C15" s="1" t="s">
        <v>34</v>
      </c>
      <c r="D15" s="12" t="str">
        <f>VLOOKUP(B15,[1]Sheet1!$A:$C,3,0)</f>
        <v>64.19</v>
      </c>
      <c r="E15" s="13">
        <v>1</v>
      </c>
      <c r="F15" s="12">
        <v>64.19</v>
      </c>
    </row>
    <row r="16" ht="17" customHeight="1" spans="1:6">
      <c r="A16" s="11">
        <v>15</v>
      </c>
      <c r="B16" s="1" t="s">
        <v>35</v>
      </c>
      <c r="C16" s="1" t="s">
        <v>36</v>
      </c>
      <c r="D16" s="12" t="str">
        <f>VLOOKUP(B16,[1]Sheet1!$A:$C,3,0)</f>
        <v>28.58</v>
      </c>
      <c r="E16" s="13">
        <v>1</v>
      </c>
      <c r="F16" s="12">
        <v>28.58</v>
      </c>
    </row>
    <row r="17" ht="17" customHeight="1" spans="1:6">
      <c r="A17" s="11">
        <v>16</v>
      </c>
      <c r="B17" s="1" t="s">
        <v>37</v>
      </c>
      <c r="C17" s="1" t="s">
        <v>38</v>
      </c>
      <c r="D17" s="12" t="str">
        <f>VLOOKUP(B17,[1]Sheet1!$A:$C,3,0)</f>
        <v>125.85</v>
      </c>
      <c r="E17" s="13">
        <v>1</v>
      </c>
      <c r="F17" s="12">
        <v>125.85</v>
      </c>
    </row>
    <row r="18" ht="17" customHeight="1" spans="1:6">
      <c r="A18" s="11">
        <v>17</v>
      </c>
      <c r="B18" s="1" t="s">
        <v>39</v>
      </c>
      <c r="C18" s="1" t="s">
        <v>40</v>
      </c>
      <c r="D18" s="12" t="str">
        <f>VLOOKUP(B18,[1]Sheet1!$A:$C,3,0)</f>
        <v>36.44</v>
      </c>
      <c r="E18" s="13">
        <v>1</v>
      </c>
      <c r="F18" s="12">
        <v>36.44</v>
      </c>
    </row>
    <row r="19" ht="17" customHeight="1" spans="1:6">
      <c r="A19" s="11">
        <v>18</v>
      </c>
      <c r="B19" s="1" t="s">
        <v>41</v>
      </c>
      <c r="C19" s="1" t="s">
        <v>42</v>
      </c>
      <c r="D19" s="12" t="str">
        <f>VLOOKUP(B19,[1]Sheet1!$A:$C,3,0)</f>
        <v>442.48</v>
      </c>
      <c r="E19" s="13">
        <v>1</v>
      </c>
      <c r="F19" s="12">
        <v>442.48</v>
      </c>
    </row>
    <row r="20" ht="17" customHeight="1" spans="1:6">
      <c r="A20" s="11">
        <v>19</v>
      </c>
      <c r="B20" s="1" t="s">
        <v>43</v>
      </c>
      <c r="C20" s="1" t="s">
        <v>44</v>
      </c>
      <c r="D20" s="12" t="str">
        <f>VLOOKUP(B20,[1]Sheet1!$A:$C,3,0)</f>
        <v>196.53</v>
      </c>
      <c r="E20" s="13">
        <v>1</v>
      </c>
      <c r="F20" s="12">
        <v>196.53</v>
      </c>
    </row>
    <row r="21" ht="17" customHeight="1" spans="1:6">
      <c r="A21" s="11">
        <v>20</v>
      </c>
      <c r="B21" s="1" t="s">
        <v>45</v>
      </c>
      <c r="C21" s="1" t="s">
        <v>46</v>
      </c>
      <c r="D21" s="12" t="str">
        <f>VLOOKUP(B21,[1]Sheet1!$A:$C,3,0)</f>
        <v>143.36</v>
      </c>
      <c r="E21" s="13">
        <v>1</v>
      </c>
      <c r="F21" s="12">
        <v>143.36</v>
      </c>
    </row>
    <row r="22" ht="17" customHeight="1" spans="1:6">
      <c r="A22" s="11">
        <v>21</v>
      </c>
      <c r="B22" s="1" t="s">
        <v>47</v>
      </c>
      <c r="C22" s="1" t="s">
        <v>48</v>
      </c>
      <c r="D22" s="12" t="str">
        <f>VLOOKUP(B22,[1]Sheet1!$A:$C,3,0)</f>
        <v>332.19</v>
      </c>
      <c r="E22" s="13">
        <v>1</v>
      </c>
      <c r="F22" s="12">
        <v>332.19</v>
      </c>
    </row>
    <row r="23" ht="17" customHeight="1" spans="1:6">
      <c r="A23" s="11">
        <v>22</v>
      </c>
      <c r="B23" s="1" t="s">
        <v>49</v>
      </c>
      <c r="C23" s="1" t="s">
        <v>50</v>
      </c>
      <c r="D23" s="12" t="str">
        <f>VLOOKUP(B23,[1]Sheet1!$A:$C,3,0)</f>
        <v>564.47</v>
      </c>
      <c r="E23" s="13">
        <v>1</v>
      </c>
      <c r="F23" s="12">
        <v>564.47</v>
      </c>
    </row>
    <row r="24" ht="17" customHeight="1" spans="1:6">
      <c r="A24" s="11">
        <v>23</v>
      </c>
      <c r="B24" s="1" t="s">
        <v>51</v>
      </c>
      <c r="C24" s="1" t="s">
        <v>52</v>
      </c>
      <c r="D24" s="12" t="str">
        <f>VLOOKUP(B24,[1]Sheet1!$A:$C,3,0)</f>
        <v>68.9</v>
      </c>
      <c r="E24" s="13">
        <v>1</v>
      </c>
      <c r="F24" s="12">
        <v>68.9</v>
      </c>
    </row>
    <row r="25" ht="17" customHeight="1" spans="1:6">
      <c r="A25" s="11">
        <v>24</v>
      </c>
      <c r="B25" s="1" t="s">
        <v>53</v>
      </c>
      <c r="C25" s="1" t="s">
        <v>54</v>
      </c>
      <c r="D25" s="12" t="str">
        <f>VLOOKUP(B25,[1]Sheet1!$A:$C,3,0)</f>
        <v>4.78</v>
      </c>
      <c r="E25" s="13">
        <v>1</v>
      </c>
      <c r="F25" s="12">
        <v>4.78</v>
      </c>
    </row>
    <row r="26" ht="17" customHeight="1" spans="1:6">
      <c r="A26" s="11">
        <v>25</v>
      </c>
      <c r="B26" s="1" t="s">
        <v>55</v>
      </c>
      <c r="C26" s="1" t="s">
        <v>56</v>
      </c>
      <c r="D26" s="12" t="str">
        <f>VLOOKUP(B26,[1]Sheet1!$A:$C,3,0)</f>
        <v>11.44</v>
      </c>
      <c r="E26" s="13">
        <v>1</v>
      </c>
      <c r="F26" s="12">
        <v>11.44</v>
      </c>
    </row>
    <row r="27" ht="17" customHeight="1" spans="1:6">
      <c r="A27" s="11">
        <v>26</v>
      </c>
      <c r="B27" s="1" t="s">
        <v>57</v>
      </c>
      <c r="C27" s="1" t="s">
        <v>58</v>
      </c>
      <c r="D27" s="12" t="str">
        <f>VLOOKUP(B27,[1]Sheet1!$A:$C,3,0)</f>
        <v>15.27</v>
      </c>
      <c r="E27" s="13">
        <v>1</v>
      </c>
      <c r="F27" s="12">
        <v>15.27</v>
      </c>
    </row>
    <row r="28" ht="17" customHeight="1" spans="1:6">
      <c r="A28" s="11">
        <v>27</v>
      </c>
      <c r="B28" s="1" t="s">
        <v>59</v>
      </c>
      <c r="C28" s="1" t="s">
        <v>60</v>
      </c>
      <c r="D28" s="12" t="str">
        <f>VLOOKUP(B28,[1]Sheet1!$A:$C,3,0)</f>
        <v>14.5</v>
      </c>
      <c r="E28" s="13">
        <v>1</v>
      </c>
      <c r="F28" s="12">
        <v>14.5</v>
      </c>
    </row>
    <row r="29" ht="17" customHeight="1" spans="1:6">
      <c r="A29" s="11">
        <v>28</v>
      </c>
      <c r="B29" s="1" t="s">
        <v>61</v>
      </c>
      <c r="C29" s="1" t="s">
        <v>62</v>
      </c>
      <c r="D29" s="12" t="str">
        <f>VLOOKUP(B29,[1]Sheet1!$A:$C,3,0)</f>
        <v>427.2</v>
      </c>
      <c r="E29" s="13">
        <v>1</v>
      </c>
      <c r="F29" s="12">
        <v>427.2</v>
      </c>
    </row>
    <row r="30" ht="17" customHeight="1" spans="1:6">
      <c r="A30" s="11">
        <v>29</v>
      </c>
      <c r="B30" s="1" t="s">
        <v>63</v>
      </c>
      <c r="C30" s="1" t="s">
        <v>64</v>
      </c>
      <c r="D30" s="12" t="str">
        <f>VLOOKUP(B30,[1]Sheet1!$A:$C,3,0)</f>
        <v>423.54</v>
      </c>
      <c r="E30" s="13">
        <v>1</v>
      </c>
      <c r="F30" s="12">
        <v>423.54</v>
      </c>
    </row>
    <row r="31" ht="17" customHeight="1" spans="1:6">
      <c r="A31" s="11">
        <v>30</v>
      </c>
      <c r="B31" s="1" t="s">
        <v>65</v>
      </c>
      <c r="C31" s="1" t="s">
        <v>66</v>
      </c>
      <c r="D31" s="12" t="str">
        <f>VLOOKUP(B31,[1]Sheet1!$A:$C,3,0)</f>
        <v>288.54</v>
      </c>
      <c r="E31" s="13">
        <v>1</v>
      </c>
      <c r="F31" s="12">
        <v>288.54</v>
      </c>
    </row>
    <row r="32" ht="17" customHeight="1" spans="1:6">
      <c r="A32" s="11">
        <v>31</v>
      </c>
      <c r="B32" s="1" t="s">
        <v>67</v>
      </c>
      <c r="C32" s="1" t="s">
        <v>68</v>
      </c>
      <c r="D32" s="12" t="str">
        <f>VLOOKUP(B32,[1]Sheet1!$A:$C,3,0)</f>
        <v>236.55</v>
      </c>
      <c r="E32" s="13">
        <v>1</v>
      </c>
      <c r="F32" s="12">
        <v>236.55</v>
      </c>
    </row>
    <row r="33" ht="17" customHeight="1" spans="1:6">
      <c r="A33" s="11">
        <v>32</v>
      </c>
      <c r="B33" s="1" t="s">
        <v>69</v>
      </c>
      <c r="C33" s="1" t="s">
        <v>70</v>
      </c>
      <c r="D33" s="12" t="str">
        <f>VLOOKUP(B33,[1]Sheet1!$A:$C,3,0)</f>
        <v>300.79</v>
      </c>
      <c r="E33" s="13">
        <v>1</v>
      </c>
      <c r="F33" s="12">
        <v>300.79</v>
      </c>
    </row>
    <row r="34" ht="17" customHeight="1" spans="1:6">
      <c r="A34" s="11">
        <v>33</v>
      </c>
      <c r="B34" s="1" t="s">
        <v>71</v>
      </c>
      <c r="C34" s="1" t="s">
        <v>72</v>
      </c>
      <c r="D34" s="12" t="str">
        <f>VLOOKUP(B34,[1]Sheet1!$A:$C,3,0)</f>
        <v>36.91</v>
      </c>
      <c r="E34" s="13">
        <v>1</v>
      </c>
      <c r="F34" s="12">
        <v>36.91</v>
      </c>
    </row>
    <row r="35" ht="17" customHeight="1" spans="1:6">
      <c r="A35" s="11">
        <v>34</v>
      </c>
      <c r="B35" s="1" t="s">
        <v>73</v>
      </c>
      <c r="C35" s="1" t="s">
        <v>74</v>
      </c>
      <c r="D35" s="12" t="str">
        <f>VLOOKUP(B35,[1]Sheet1!$A:$C,3,0)</f>
        <v>19.2</v>
      </c>
      <c r="E35" s="13">
        <v>1</v>
      </c>
      <c r="F35" s="12">
        <v>19.2</v>
      </c>
    </row>
    <row r="36" ht="17" customHeight="1" spans="1:6">
      <c r="A36" s="11">
        <v>35</v>
      </c>
      <c r="B36" s="1" t="s">
        <v>75</v>
      </c>
      <c r="C36" s="1" t="s">
        <v>76</v>
      </c>
      <c r="D36" s="12" t="str">
        <f>VLOOKUP(B36,[1]Sheet1!$A:$C,3,0)</f>
        <v>28.1</v>
      </c>
      <c r="E36" s="13">
        <v>1</v>
      </c>
      <c r="F36" s="12">
        <v>28.1</v>
      </c>
    </row>
    <row r="37" ht="17" customHeight="1" spans="1:6">
      <c r="A37" s="11">
        <v>36</v>
      </c>
      <c r="B37" s="1" t="s">
        <v>77</v>
      </c>
      <c r="C37" s="1" t="s">
        <v>78</v>
      </c>
      <c r="D37" s="12" t="str">
        <f>VLOOKUP(B37,[1]Sheet1!$A:$C,3,0)</f>
        <v>53.9</v>
      </c>
      <c r="E37" s="13">
        <v>1</v>
      </c>
      <c r="F37" s="12">
        <v>53.9</v>
      </c>
    </row>
    <row r="38" ht="17" customHeight="1" spans="1:6">
      <c r="A38" s="11">
        <v>37</v>
      </c>
      <c r="B38" s="1" t="s">
        <v>79</v>
      </c>
      <c r="C38" s="1" t="s">
        <v>80</v>
      </c>
      <c r="D38" s="12" t="str">
        <f>VLOOKUP(B38,[1]Sheet1!$A:$C,3,0)</f>
        <v>12.2</v>
      </c>
      <c r="E38" s="13">
        <v>1</v>
      </c>
      <c r="F38" s="12">
        <v>12.2</v>
      </c>
    </row>
    <row r="39" ht="17" customHeight="1" spans="1:6">
      <c r="A39" s="11">
        <v>38</v>
      </c>
      <c r="B39" s="1" t="s">
        <v>81</v>
      </c>
      <c r="C39" s="1" t="s">
        <v>82</v>
      </c>
      <c r="D39" s="12" t="str">
        <f>VLOOKUP(B39,[1]Sheet1!$A:$C,3,0)</f>
        <v>41.98</v>
      </c>
      <c r="E39" s="13">
        <v>1</v>
      </c>
      <c r="F39" s="12">
        <v>41.98</v>
      </c>
    </row>
    <row r="40" ht="17" customHeight="1" spans="1:6">
      <c r="A40" s="11">
        <v>39</v>
      </c>
      <c r="B40" s="1" t="s">
        <v>83</v>
      </c>
      <c r="C40" s="1" t="s">
        <v>84</v>
      </c>
      <c r="D40" s="12" t="str">
        <f>VLOOKUP(B40,[1]Sheet1!$A:$C,3,0)</f>
        <v>12.43</v>
      </c>
      <c r="E40" s="13">
        <v>1</v>
      </c>
      <c r="F40" s="12">
        <v>12.43</v>
      </c>
    </row>
    <row r="41" ht="17" customHeight="1" spans="1:6">
      <c r="A41" s="11">
        <v>40</v>
      </c>
      <c r="B41" s="1" t="s">
        <v>85</v>
      </c>
      <c r="C41" s="1" t="s">
        <v>86</v>
      </c>
      <c r="D41" s="12" t="str">
        <f>VLOOKUP(B41,[1]Sheet1!$A:$C,3,0)</f>
        <v>12.48</v>
      </c>
      <c r="E41" s="13">
        <v>1</v>
      </c>
      <c r="F41" s="12">
        <v>12.48</v>
      </c>
    </row>
    <row r="42" ht="17" customHeight="1" spans="1:6">
      <c r="A42" s="11">
        <v>41</v>
      </c>
      <c r="B42" s="1" t="s">
        <v>87</v>
      </c>
      <c r="C42" s="1" t="s">
        <v>88</v>
      </c>
      <c r="D42" s="12" t="str">
        <f>VLOOKUP(B42,[1]Sheet1!$A:$C,3,0)</f>
        <v>12.58</v>
      </c>
      <c r="E42" s="13">
        <v>1</v>
      </c>
      <c r="F42" s="12">
        <v>12.58</v>
      </c>
    </row>
    <row r="43" ht="17" customHeight="1" spans="1:6">
      <c r="A43" s="11">
        <v>42</v>
      </c>
      <c r="B43" s="1" t="s">
        <v>89</v>
      </c>
      <c r="C43" s="1" t="s">
        <v>90</v>
      </c>
      <c r="D43" s="12" t="str">
        <f>VLOOKUP(B43,[1]Sheet1!$A:$C,3,0)</f>
        <v>27.53</v>
      </c>
      <c r="E43" s="13">
        <v>1</v>
      </c>
      <c r="F43" s="12">
        <v>27.53</v>
      </c>
    </row>
    <row r="44" ht="17" customHeight="1" spans="1:6">
      <c r="A44" s="11">
        <v>43</v>
      </c>
      <c r="B44" s="1" t="s">
        <v>91</v>
      </c>
      <c r="C44" s="1" t="s">
        <v>92</v>
      </c>
      <c r="D44" s="12" t="str">
        <f>VLOOKUP(B44,[1]Sheet1!$A:$C,3,0)</f>
        <v>43.92</v>
      </c>
      <c r="E44" s="13">
        <v>1</v>
      </c>
      <c r="F44" s="12">
        <v>43.92</v>
      </c>
    </row>
    <row r="45" ht="17" customHeight="1" spans="1:6">
      <c r="A45" s="11">
        <v>44</v>
      </c>
      <c r="B45" s="1" t="s">
        <v>93</v>
      </c>
      <c r="C45" s="1" t="s">
        <v>94</v>
      </c>
      <c r="D45" s="12" t="str">
        <f>VLOOKUP(B45,[1]Sheet1!$A:$C,3,0)</f>
        <v>14.94</v>
      </c>
      <c r="E45" s="13">
        <v>1</v>
      </c>
      <c r="F45" s="12">
        <v>14.94</v>
      </c>
    </row>
    <row r="46" ht="17" customHeight="1" spans="1:6">
      <c r="A46" s="11">
        <v>45</v>
      </c>
      <c r="B46" s="1" t="s">
        <v>95</v>
      </c>
      <c r="C46" s="1" t="s">
        <v>96</v>
      </c>
      <c r="D46" s="12" t="str">
        <f>VLOOKUP(B46,[1]Sheet1!$A:$C,3,0)</f>
        <v>154.63</v>
      </c>
      <c r="E46" s="13">
        <v>1</v>
      </c>
      <c r="F46" s="12">
        <v>154.63</v>
      </c>
    </row>
    <row r="47" ht="17" customHeight="1" spans="1:6">
      <c r="A47" s="11">
        <v>46</v>
      </c>
      <c r="B47" s="1" t="s">
        <v>97</v>
      </c>
      <c r="C47" s="1" t="s">
        <v>98</v>
      </c>
      <c r="D47" s="12" t="str">
        <f>VLOOKUP(B47,[1]Sheet1!$A:$C,3,0)</f>
        <v>19.51</v>
      </c>
      <c r="E47" s="13">
        <v>1</v>
      </c>
      <c r="F47" s="12">
        <v>19.51</v>
      </c>
    </row>
    <row r="48" ht="17" customHeight="1" spans="1:6">
      <c r="A48" s="11">
        <v>47</v>
      </c>
      <c r="B48" s="1" t="s">
        <v>99</v>
      </c>
      <c r="C48" s="1" t="s">
        <v>100</v>
      </c>
      <c r="D48" s="12" t="str">
        <f>VLOOKUP(B48,[1]Sheet1!$A:$C,3,0)</f>
        <v>32.93</v>
      </c>
      <c r="E48" s="13">
        <v>1</v>
      </c>
      <c r="F48" s="12">
        <v>32.93</v>
      </c>
    </row>
    <row r="49" ht="17" customHeight="1" spans="1:6">
      <c r="A49" s="11">
        <v>48</v>
      </c>
      <c r="B49" s="1" t="s">
        <v>101</v>
      </c>
      <c r="C49" s="1" t="s">
        <v>102</v>
      </c>
      <c r="D49" s="12" t="str">
        <f>VLOOKUP(B49,[1]Sheet1!$A:$C,3,0)</f>
        <v>210.53</v>
      </c>
      <c r="E49" s="13">
        <v>1</v>
      </c>
      <c r="F49" s="12">
        <v>210.53</v>
      </c>
    </row>
    <row r="50" ht="17" customHeight="1" spans="1:6">
      <c r="A50" s="11">
        <v>49</v>
      </c>
      <c r="B50" s="1" t="s">
        <v>103</v>
      </c>
      <c r="C50" s="1" t="s">
        <v>104</v>
      </c>
      <c r="D50" s="12" t="str">
        <f>VLOOKUP(B50,[1]Sheet1!$A:$C,3,0)</f>
        <v>154.02</v>
      </c>
      <c r="E50" s="13">
        <v>1</v>
      </c>
      <c r="F50" s="12">
        <v>154.02</v>
      </c>
    </row>
    <row r="51" ht="17" customHeight="1" spans="1:6">
      <c r="A51" s="11">
        <v>50</v>
      </c>
      <c r="B51" s="1" t="s">
        <v>105</v>
      </c>
      <c r="C51" s="1" t="s">
        <v>106</v>
      </c>
      <c r="D51" s="12" t="str">
        <f>VLOOKUP(B51,[1]Sheet1!$A:$C,3,0)</f>
        <v>149.3</v>
      </c>
      <c r="E51" s="13">
        <v>1</v>
      </c>
      <c r="F51" s="12">
        <v>149.3</v>
      </c>
    </row>
    <row r="52" ht="17" customHeight="1" spans="1:6">
      <c r="A52" s="11">
        <v>51</v>
      </c>
      <c r="B52" s="1" t="s">
        <v>107</v>
      </c>
      <c r="C52" s="1" t="s">
        <v>108</v>
      </c>
      <c r="D52" s="12" t="str">
        <f>VLOOKUP(B52,[1]Sheet1!$A:$C,3,0)</f>
        <v>41.2</v>
      </c>
      <c r="E52" s="13">
        <v>1</v>
      </c>
      <c r="F52" s="12">
        <v>41.2</v>
      </c>
    </row>
    <row r="53" ht="17" customHeight="1" spans="1:6">
      <c r="A53" s="11">
        <v>52</v>
      </c>
      <c r="B53" s="1" t="s">
        <v>109</v>
      </c>
      <c r="C53" s="1" t="s">
        <v>110</v>
      </c>
      <c r="D53" s="12" t="str">
        <f>VLOOKUP(B53,[1]Sheet1!$A:$C,3,0)</f>
        <v>27.16</v>
      </c>
      <c r="E53" s="13">
        <v>1</v>
      </c>
      <c r="F53" s="12">
        <v>27.16</v>
      </c>
    </row>
    <row r="54" ht="17" customHeight="1" spans="1:6">
      <c r="A54" s="11">
        <v>53</v>
      </c>
      <c r="B54" s="1" t="s">
        <v>111</v>
      </c>
      <c r="C54" s="1" t="s">
        <v>112</v>
      </c>
      <c r="D54" s="12" t="str">
        <f>VLOOKUP(B54,[1]Sheet1!$A:$C,3,0)</f>
        <v>6.15</v>
      </c>
      <c r="E54" s="13">
        <v>1</v>
      </c>
      <c r="F54" s="12">
        <v>6.15</v>
      </c>
    </row>
    <row r="55" ht="17" customHeight="1" spans="1:6">
      <c r="A55" s="11">
        <v>54</v>
      </c>
      <c r="B55" s="1" t="s">
        <v>113</v>
      </c>
      <c r="C55" s="1" t="s">
        <v>114</v>
      </c>
      <c r="D55" s="12" t="str">
        <f>VLOOKUP(B55,[1]Sheet1!$A:$C,3,0)</f>
        <v>52.3</v>
      </c>
      <c r="E55" s="13">
        <v>1</v>
      </c>
      <c r="F55" s="12">
        <v>52.3</v>
      </c>
    </row>
    <row r="56" ht="17" customHeight="1" spans="1:6">
      <c r="A56" s="11">
        <v>55</v>
      </c>
      <c r="B56" s="1" t="s">
        <v>115</v>
      </c>
      <c r="C56" s="1" t="s">
        <v>116</v>
      </c>
      <c r="D56" s="12" t="str">
        <f>VLOOKUP(B56,[1]Sheet1!$A:$C,3,0)</f>
        <v>246.74</v>
      </c>
      <c r="E56" s="13">
        <v>1</v>
      </c>
      <c r="F56" s="12">
        <v>246.74</v>
      </c>
    </row>
    <row r="57" ht="17" customHeight="1" spans="1:6">
      <c r="A57" s="11">
        <v>56</v>
      </c>
      <c r="B57" s="1" t="s">
        <v>117</v>
      </c>
      <c r="C57" s="1" t="s">
        <v>118</v>
      </c>
      <c r="D57" s="12" t="str">
        <f>VLOOKUP(B57,[1]Sheet1!$A:$C,3,0)</f>
        <v>192.39</v>
      </c>
      <c r="E57" s="13">
        <v>1</v>
      </c>
      <c r="F57" s="12">
        <v>192.39</v>
      </c>
    </row>
    <row r="58" ht="17" customHeight="1" spans="1:6">
      <c r="A58" s="11">
        <v>57</v>
      </c>
      <c r="B58" s="1" t="s">
        <v>119</v>
      </c>
      <c r="C58" s="1" t="s">
        <v>120</v>
      </c>
      <c r="D58" s="12" t="str">
        <f>VLOOKUP(B58,[1]Sheet1!$A:$C,3,0)</f>
        <v>416.57</v>
      </c>
      <c r="E58" s="13">
        <v>1</v>
      </c>
      <c r="F58" s="12">
        <v>416.57</v>
      </c>
    </row>
    <row r="59" ht="17" customHeight="1" spans="1:6">
      <c r="A59" s="11">
        <v>58</v>
      </c>
      <c r="B59" s="1" t="s">
        <v>121</v>
      </c>
      <c r="C59" s="1" t="s">
        <v>122</v>
      </c>
      <c r="D59" s="12" t="str">
        <f>VLOOKUP(B59,[1]Sheet1!$A:$C,3,0)</f>
        <v>293.37</v>
      </c>
      <c r="E59" s="13">
        <v>1</v>
      </c>
      <c r="F59" s="12">
        <v>293.37</v>
      </c>
    </row>
    <row r="60" ht="17" customHeight="1" spans="1:6">
      <c r="A60" s="11">
        <v>59</v>
      </c>
      <c r="B60" s="1" t="s">
        <v>123</v>
      </c>
      <c r="C60" s="1" t="s">
        <v>124</v>
      </c>
      <c r="D60" s="12" t="str">
        <f>VLOOKUP(B60,[1]Sheet1!$A:$C,3,0)</f>
        <v>132.23</v>
      </c>
      <c r="E60" s="13">
        <v>1</v>
      </c>
      <c r="F60" s="12">
        <v>132.23</v>
      </c>
    </row>
    <row r="61" ht="17" customHeight="1" spans="1:6">
      <c r="A61" s="11">
        <v>60</v>
      </c>
      <c r="B61" s="1" t="s">
        <v>125</v>
      </c>
      <c r="C61" s="1" t="s">
        <v>126</v>
      </c>
      <c r="D61" s="12" t="str">
        <f>VLOOKUP(B61,[1]Sheet1!$A:$C,3,0)</f>
        <v>245.97</v>
      </c>
      <c r="E61" s="13">
        <v>1</v>
      </c>
      <c r="F61" s="12">
        <v>245.97</v>
      </c>
    </row>
    <row r="62" ht="17" customHeight="1" spans="1:6">
      <c r="A62" s="11">
        <v>61</v>
      </c>
      <c r="B62" s="1" t="s">
        <v>127</v>
      </c>
      <c r="C62" s="1" t="s">
        <v>128</v>
      </c>
      <c r="D62" s="12" t="str">
        <f>VLOOKUP(B62,[1]Sheet1!$A:$C,3,0)</f>
        <v>255.1</v>
      </c>
      <c r="E62" s="13">
        <v>1</v>
      </c>
      <c r="F62" s="12">
        <v>255.1</v>
      </c>
    </row>
    <row r="63" ht="17" customHeight="1" spans="1:6">
      <c r="A63" s="11">
        <v>62</v>
      </c>
      <c r="B63" s="1" t="s">
        <v>129</v>
      </c>
      <c r="C63" s="1" t="s">
        <v>130</v>
      </c>
      <c r="D63" s="12" t="str">
        <f>VLOOKUP(B63,[1]Sheet1!$A:$C,3,0)</f>
        <v>26.85</v>
      </c>
      <c r="E63" s="13">
        <v>1</v>
      </c>
      <c r="F63" s="12">
        <v>26.85</v>
      </c>
    </row>
    <row r="64" ht="17" customHeight="1" spans="1:6">
      <c r="A64" s="11">
        <v>63</v>
      </c>
      <c r="B64" s="1" t="s">
        <v>131</v>
      </c>
      <c r="C64" s="1" t="s">
        <v>132</v>
      </c>
      <c r="D64" s="12" t="str">
        <f>VLOOKUP(B64,[1]Sheet1!$A:$C,3,0)</f>
        <v>400.33</v>
      </c>
      <c r="E64" s="13">
        <v>1</v>
      </c>
      <c r="F64" s="12">
        <v>400.33</v>
      </c>
    </row>
    <row r="65" ht="17" customHeight="1" spans="1:6">
      <c r="A65" s="11">
        <v>64</v>
      </c>
      <c r="B65" s="1" t="s">
        <v>133</v>
      </c>
      <c r="C65" s="1" t="s">
        <v>134</v>
      </c>
      <c r="D65" s="12" t="str">
        <f>VLOOKUP(B65,[1]Sheet1!$A:$C,3,0)</f>
        <v>271.66</v>
      </c>
      <c r="E65" s="13">
        <v>1</v>
      </c>
      <c r="F65" s="12">
        <v>271.66</v>
      </c>
    </row>
    <row r="66" ht="17" customHeight="1" spans="1:6">
      <c r="A66" s="11">
        <v>65</v>
      </c>
      <c r="B66" s="1" t="s">
        <v>135</v>
      </c>
      <c r="C66" s="1" t="s">
        <v>136</v>
      </c>
      <c r="D66" s="12" t="str">
        <f>VLOOKUP(B66,[1]Sheet1!$A:$C,3,0)</f>
        <v>264.41</v>
      </c>
      <c r="E66" s="13">
        <v>1</v>
      </c>
      <c r="F66" s="12">
        <v>264.41</v>
      </c>
    </row>
    <row r="67" ht="17" customHeight="1" spans="1:6">
      <c r="A67" s="11">
        <v>66</v>
      </c>
      <c r="B67" s="1" t="s">
        <v>137</v>
      </c>
      <c r="C67" s="1" t="s">
        <v>138</v>
      </c>
      <c r="D67" s="12" t="str">
        <f>VLOOKUP(B67,[1]Sheet1!$A:$C,3,0)</f>
        <v>49.42</v>
      </c>
      <c r="E67" s="13">
        <v>1</v>
      </c>
      <c r="F67" s="12">
        <v>49.42</v>
      </c>
    </row>
    <row r="68" ht="17" customHeight="1" spans="1:6">
      <c r="A68" s="11">
        <v>67</v>
      </c>
      <c r="B68" s="1" t="s">
        <v>139</v>
      </c>
      <c r="C68" s="1" t="s">
        <v>140</v>
      </c>
      <c r="D68" s="12" t="str">
        <f>VLOOKUP(B68,[1]Sheet1!$A:$C,3,0)</f>
        <v>35.33</v>
      </c>
      <c r="E68" s="13">
        <v>1</v>
      </c>
      <c r="F68" s="12">
        <v>35.33</v>
      </c>
    </row>
    <row r="69" ht="17" customHeight="1" spans="1:6">
      <c r="A69" s="11">
        <v>68</v>
      </c>
      <c r="B69" s="1" t="s">
        <v>141</v>
      </c>
      <c r="C69" s="1" t="s">
        <v>142</v>
      </c>
      <c r="D69" s="12" t="str">
        <f>VLOOKUP(B69,[1]Sheet1!$A:$C,3,0)</f>
        <v>12.46</v>
      </c>
      <c r="E69" s="13">
        <v>1</v>
      </c>
      <c r="F69" s="12">
        <v>12.46</v>
      </c>
    </row>
    <row r="70" ht="17" customHeight="1" spans="1:6">
      <c r="A70" s="11">
        <v>69</v>
      </c>
      <c r="B70" s="1" t="s">
        <v>143</v>
      </c>
      <c r="C70" s="1" t="s">
        <v>144</v>
      </c>
      <c r="D70" s="12" t="str">
        <f>VLOOKUP(B70,[1]Sheet1!$A:$C,3,0)</f>
        <v>9.94</v>
      </c>
      <c r="E70" s="13">
        <v>1</v>
      </c>
      <c r="F70" s="12">
        <v>9.94</v>
      </c>
    </row>
    <row r="71" ht="17" customHeight="1" spans="1:6">
      <c r="A71" s="11">
        <v>70</v>
      </c>
      <c r="B71" s="1" t="s">
        <v>145</v>
      </c>
      <c r="C71" s="1" t="s">
        <v>146</v>
      </c>
      <c r="D71" s="12" t="str">
        <f>VLOOKUP(B71,[1]Sheet1!$A:$C,3,0)</f>
        <v>189.87</v>
      </c>
      <c r="E71" s="13">
        <v>6</v>
      </c>
      <c r="F71" s="12">
        <v>31.65</v>
      </c>
    </row>
    <row r="72" ht="17" customHeight="1" spans="1:6">
      <c r="A72" s="11">
        <v>71</v>
      </c>
      <c r="B72" s="1" t="s">
        <v>147</v>
      </c>
      <c r="C72" s="1" t="s">
        <v>148</v>
      </c>
      <c r="D72" s="12" t="str">
        <f>VLOOKUP(B72,[1]Sheet1!$A:$C,3,0)</f>
        <v>292.06</v>
      </c>
      <c r="E72" s="13">
        <v>12</v>
      </c>
      <c r="F72" s="12">
        <v>24.34</v>
      </c>
    </row>
    <row r="73" ht="17" customHeight="1" spans="1:6">
      <c r="A73" s="11">
        <v>72</v>
      </c>
      <c r="B73" s="1" t="s">
        <v>149</v>
      </c>
      <c r="C73" s="1" t="s">
        <v>150</v>
      </c>
      <c r="D73" s="12" t="str">
        <f>VLOOKUP(B73,[1]Sheet1!$A:$C,3,0)</f>
        <v>148.98</v>
      </c>
      <c r="E73" s="13">
        <v>20</v>
      </c>
      <c r="F73" s="12">
        <v>7.45</v>
      </c>
    </row>
    <row r="74" ht="17" customHeight="1" spans="1:6">
      <c r="A74" s="11">
        <v>73</v>
      </c>
      <c r="B74" s="1" t="s">
        <v>151</v>
      </c>
      <c r="C74" s="1" t="s">
        <v>152</v>
      </c>
      <c r="D74" s="12" t="str">
        <f>VLOOKUP(B74,[1]Sheet1!$A:$C,3,0)</f>
        <v>17.53</v>
      </c>
      <c r="E74" s="13">
        <v>1</v>
      </c>
      <c r="F74" s="12">
        <v>17.53</v>
      </c>
    </row>
    <row r="75" ht="17" customHeight="1" spans="1:6">
      <c r="A75" s="11">
        <v>74</v>
      </c>
      <c r="B75" s="1" t="s">
        <v>153</v>
      </c>
      <c r="C75" s="1" t="s">
        <v>154</v>
      </c>
      <c r="D75" s="12" t="str">
        <f>VLOOKUP(B75,[1]Sheet1!$A:$C,3,0)</f>
        <v>35.46</v>
      </c>
      <c r="E75" s="13">
        <v>1</v>
      </c>
      <c r="F75" s="12">
        <v>35.46</v>
      </c>
    </row>
    <row r="76" ht="17" customHeight="1" spans="1:6">
      <c r="A76" s="11">
        <v>75</v>
      </c>
      <c r="B76" s="1" t="s">
        <v>155</v>
      </c>
      <c r="C76" s="1" t="s">
        <v>156</v>
      </c>
      <c r="D76" s="12" t="str">
        <f>VLOOKUP(B76,[1]Sheet1!$A:$C,3,0)</f>
        <v>174.27</v>
      </c>
      <c r="E76" s="13">
        <v>20</v>
      </c>
      <c r="F76" s="12">
        <v>8.71</v>
      </c>
    </row>
    <row r="77" ht="17" customHeight="1" spans="1:6">
      <c r="A77" s="11">
        <v>76</v>
      </c>
      <c r="B77" s="1" t="s">
        <v>157</v>
      </c>
      <c r="C77" s="1" t="s">
        <v>158</v>
      </c>
      <c r="D77" s="12" t="str">
        <f>VLOOKUP(B77,[1]Sheet1!$A:$C,3,0)</f>
        <v>129.51</v>
      </c>
      <c r="E77" s="13">
        <v>1</v>
      </c>
      <c r="F77" s="12">
        <v>129.51</v>
      </c>
    </row>
    <row r="78" ht="17" customHeight="1" spans="1:6">
      <c r="A78" s="11">
        <v>77</v>
      </c>
      <c r="B78" s="1" t="s">
        <v>159</v>
      </c>
      <c r="C78" s="1" t="s">
        <v>160</v>
      </c>
      <c r="D78" s="12" t="str">
        <f>VLOOKUP(B78,[1]Sheet1!$A:$C,3,0)</f>
        <v>18.94</v>
      </c>
      <c r="E78" s="13">
        <v>1</v>
      </c>
      <c r="F78" s="12">
        <v>18.94</v>
      </c>
    </row>
    <row r="79" ht="17" customHeight="1" spans="1:6">
      <c r="A79" s="11">
        <v>78</v>
      </c>
      <c r="B79" s="1" t="s">
        <v>161</v>
      </c>
      <c r="C79" s="1" t="s">
        <v>162</v>
      </c>
      <c r="D79" s="12" t="str">
        <f>VLOOKUP(B79,[1]Sheet1!$A:$C,3,0)</f>
        <v>14.41</v>
      </c>
      <c r="E79" s="13">
        <v>1</v>
      </c>
      <c r="F79" s="12">
        <v>14.41</v>
      </c>
    </row>
    <row r="80" ht="17" customHeight="1" spans="1:6">
      <c r="A80" s="11">
        <v>79</v>
      </c>
      <c r="B80" s="1" t="s">
        <v>163</v>
      </c>
      <c r="C80" s="1" t="s">
        <v>164</v>
      </c>
      <c r="D80" s="12" t="str">
        <f>VLOOKUP(B80,[1]Sheet1!$A:$C,3,0)</f>
        <v>263.32</v>
      </c>
      <c r="E80" s="13">
        <v>1</v>
      </c>
      <c r="F80" s="12">
        <v>263.32</v>
      </c>
    </row>
    <row r="81" ht="17" customHeight="1" spans="1:6">
      <c r="A81" s="11">
        <v>80</v>
      </c>
      <c r="B81" s="1" t="s">
        <v>165</v>
      </c>
      <c r="C81" s="1" t="s">
        <v>166</v>
      </c>
      <c r="D81" s="12" t="str">
        <f>VLOOKUP(B81,[1]Sheet1!$A:$C,3,0)</f>
        <v>230.37</v>
      </c>
      <c r="E81" s="13">
        <v>1</v>
      </c>
      <c r="F81" s="12">
        <v>230.37</v>
      </c>
    </row>
    <row r="82" ht="17" customHeight="1" spans="1:6">
      <c r="A82" s="11">
        <v>81</v>
      </c>
      <c r="B82" s="1" t="s">
        <v>167</v>
      </c>
      <c r="C82" s="1" t="s">
        <v>168</v>
      </c>
      <c r="D82" s="12" t="str">
        <f>VLOOKUP(B82,[1]Sheet1!$A:$C,3,0)</f>
        <v>120.43</v>
      </c>
      <c r="E82" s="13">
        <v>1</v>
      </c>
      <c r="F82" s="12">
        <v>120.43</v>
      </c>
    </row>
    <row r="83" ht="17" customHeight="1" spans="1:6">
      <c r="A83" s="11">
        <v>82</v>
      </c>
      <c r="B83" s="1" t="s">
        <v>169</v>
      </c>
      <c r="C83" s="1" t="s">
        <v>170</v>
      </c>
      <c r="D83" s="12" t="str">
        <f>VLOOKUP(B83,[1]Sheet1!$A:$C,3,0)</f>
        <v>10.96</v>
      </c>
      <c r="E83" s="13">
        <v>1</v>
      </c>
      <c r="F83" s="12">
        <v>10.96</v>
      </c>
    </row>
    <row r="84" ht="17" customHeight="1" spans="1:6">
      <c r="A84" s="11">
        <v>83</v>
      </c>
      <c r="B84" s="1" t="s">
        <v>171</v>
      </c>
      <c r="C84" s="1" t="s">
        <v>172</v>
      </c>
      <c r="D84" s="12" t="str">
        <f>VLOOKUP(B84,[1]Sheet1!$A:$C,3,0)</f>
        <v>21.58</v>
      </c>
      <c r="E84" s="13">
        <v>1</v>
      </c>
      <c r="F84" s="12">
        <v>21.58</v>
      </c>
    </row>
    <row r="85" ht="17" customHeight="1" spans="1:6">
      <c r="A85" s="11">
        <v>84</v>
      </c>
      <c r="B85" s="1" t="s">
        <v>173</v>
      </c>
      <c r="C85" s="1" t="s">
        <v>174</v>
      </c>
      <c r="D85" s="12" t="str">
        <f>VLOOKUP(B85,[1]Sheet1!$A:$C,3,0)</f>
        <v>34.99</v>
      </c>
      <c r="E85" s="13">
        <v>1</v>
      </c>
      <c r="F85" s="12">
        <v>34.99</v>
      </c>
    </row>
    <row r="86" ht="17" customHeight="1" spans="1:6">
      <c r="A86" s="11">
        <v>85</v>
      </c>
      <c r="B86" s="1" t="s">
        <v>175</v>
      </c>
      <c r="C86" s="1" t="s">
        <v>176</v>
      </c>
      <c r="D86" s="12" t="str">
        <f>VLOOKUP(B86,[1]Sheet1!$A:$C,3,0)</f>
        <v>18.11</v>
      </c>
      <c r="E86" s="13">
        <v>1</v>
      </c>
      <c r="F86" s="12">
        <v>18.11</v>
      </c>
    </row>
    <row r="87" ht="17" customHeight="1" spans="1:6">
      <c r="A87" s="11">
        <v>86</v>
      </c>
      <c r="B87" s="1" t="s">
        <v>177</v>
      </c>
      <c r="C87" s="1" t="s">
        <v>178</v>
      </c>
      <c r="D87" s="12" t="str">
        <f>VLOOKUP(B87,[1]Sheet1!$A:$C,3,0)</f>
        <v>19.32</v>
      </c>
      <c r="E87" s="13">
        <v>1</v>
      </c>
      <c r="F87" s="12">
        <v>19.32</v>
      </c>
    </row>
    <row r="88" ht="17" customHeight="1" spans="1:6">
      <c r="A88" s="11">
        <v>87</v>
      </c>
      <c r="B88" s="1" t="s">
        <v>179</v>
      </c>
      <c r="C88" s="1" t="s">
        <v>180</v>
      </c>
      <c r="D88" s="12" t="str">
        <f>VLOOKUP(B88,[1]Sheet1!$A:$C,3,0)</f>
        <v>77.71</v>
      </c>
      <c r="E88" s="13">
        <v>1</v>
      </c>
      <c r="F88" s="12">
        <v>77.71</v>
      </c>
    </row>
    <row r="89" ht="17" customHeight="1" spans="1:6">
      <c r="A89" s="11">
        <v>88</v>
      </c>
      <c r="B89" s="1" t="s">
        <v>181</v>
      </c>
      <c r="C89" s="1" t="s">
        <v>182</v>
      </c>
      <c r="D89" s="12" t="str">
        <f>VLOOKUP(B89,[1]Sheet1!$A:$C,3,0)</f>
        <v>136.18</v>
      </c>
      <c r="E89" s="13">
        <v>1</v>
      </c>
      <c r="F89" s="12">
        <v>136.18</v>
      </c>
    </row>
    <row r="90" ht="17" customHeight="1" spans="1:6">
      <c r="A90" s="11">
        <v>89</v>
      </c>
      <c r="B90" s="1" t="s">
        <v>183</v>
      </c>
      <c r="C90" s="1" t="s">
        <v>184</v>
      </c>
      <c r="D90" s="12" t="str">
        <f>VLOOKUP(B90,[1]Sheet1!$A:$C,3,0)</f>
        <v>35.06</v>
      </c>
      <c r="E90" s="13">
        <v>1</v>
      </c>
      <c r="F90" s="12">
        <v>35.06</v>
      </c>
    </row>
    <row r="91" ht="17" customHeight="1" spans="1:6">
      <c r="A91" s="11">
        <v>90</v>
      </c>
      <c r="B91" s="1" t="s">
        <v>185</v>
      </c>
      <c r="C91" s="1" t="s">
        <v>186</v>
      </c>
      <c r="D91" s="12" t="str">
        <f>VLOOKUP(B91,[1]Sheet1!$A:$C,3,0)</f>
        <v>239.19</v>
      </c>
      <c r="E91" s="13">
        <v>1</v>
      </c>
      <c r="F91" s="12">
        <v>239.19</v>
      </c>
    </row>
    <row r="92" ht="17" customHeight="1" spans="1:6">
      <c r="A92" s="11">
        <v>91</v>
      </c>
      <c r="B92" s="1" t="s">
        <v>187</v>
      </c>
      <c r="C92" s="1" t="s">
        <v>188</v>
      </c>
      <c r="D92" s="12" t="str">
        <f>VLOOKUP(B92,[1]Sheet1!$A:$C,3,0)</f>
        <v>63.1</v>
      </c>
      <c r="E92" s="13">
        <v>1</v>
      </c>
      <c r="F92" s="12">
        <v>63.1</v>
      </c>
    </row>
    <row r="93" ht="17" customHeight="1" spans="1:6">
      <c r="A93" s="11">
        <v>92</v>
      </c>
      <c r="B93" s="1" t="s">
        <v>189</v>
      </c>
      <c r="C93" s="1" t="s">
        <v>190</v>
      </c>
      <c r="D93" s="12" t="str">
        <f>VLOOKUP(B93,[1]Sheet1!$A:$C,3,0)</f>
        <v>134.76</v>
      </c>
      <c r="E93" s="13">
        <v>1</v>
      </c>
      <c r="F93" s="12">
        <v>134.76</v>
      </c>
    </row>
    <row r="94" ht="17" customHeight="1" spans="1:6">
      <c r="A94" s="11">
        <v>93</v>
      </c>
      <c r="B94" s="1" t="s">
        <v>191</v>
      </c>
      <c r="C94" s="1" t="s">
        <v>192</v>
      </c>
      <c r="D94" s="12" t="str">
        <f>VLOOKUP(B94,[1]Sheet1!$A:$C,3,0)</f>
        <v>318.32</v>
      </c>
      <c r="E94" s="13">
        <v>1</v>
      </c>
      <c r="F94" s="12">
        <v>318.32</v>
      </c>
    </row>
    <row r="95" ht="17" customHeight="1" spans="1:6">
      <c r="A95" s="11">
        <v>94</v>
      </c>
      <c r="B95" s="1" t="s">
        <v>193</v>
      </c>
      <c r="C95" s="1" t="s">
        <v>194</v>
      </c>
      <c r="D95" s="12" t="str">
        <f>VLOOKUP(B95,[1]Sheet1!$A:$C,3,0)</f>
        <v>7.89</v>
      </c>
      <c r="E95" s="13">
        <v>1</v>
      </c>
      <c r="F95" s="12">
        <v>7.89</v>
      </c>
    </row>
    <row r="96" ht="17" customHeight="1" spans="1:6">
      <c r="A96" s="11">
        <v>95</v>
      </c>
      <c r="B96" s="1" t="s">
        <v>195</v>
      </c>
      <c r="C96" s="1" t="s">
        <v>196</v>
      </c>
      <c r="D96" s="12" t="str">
        <f>VLOOKUP(B96,[1]Sheet1!$A:$C,3,0)</f>
        <v>2.22</v>
      </c>
      <c r="E96" s="13">
        <v>1</v>
      </c>
      <c r="F96" s="12">
        <v>2.22</v>
      </c>
    </row>
    <row r="97" ht="17" customHeight="1" spans="1:6">
      <c r="A97" s="11">
        <v>96</v>
      </c>
      <c r="B97" s="1" t="s">
        <v>197</v>
      </c>
      <c r="C97" s="1" t="s">
        <v>198</v>
      </c>
      <c r="D97" s="12" t="str">
        <f>VLOOKUP(B97,[1]Sheet1!$A:$C,3,0)</f>
        <v>4.24</v>
      </c>
      <c r="E97" s="13">
        <v>1</v>
      </c>
      <c r="F97" s="12">
        <v>4.24</v>
      </c>
    </row>
    <row r="98" ht="17" customHeight="1" spans="1:6">
      <c r="A98" s="11">
        <v>97</v>
      </c>
      <c r="B98" s="1" t="s">
        <v>199</v>
      </c>
      <c r="C98" s="1" t="s">
        <v>200</v>
      </c>
      <c r="D98" s="12" t="str">
        <f>VLOOKUP(B98,[1]Sheet1!$A:$C,3,0)</f>
        <v>10.37</v>
      </c>
      <c r="E98" s="13">
        <v>1</v>
      </c>
      <c r="F98" s="12">
        <v>10.37</v>
      </c>
    </row>
    <row r="99" ht="17" customHeight="1" spans="1:6">
      <c r="A99" s="11">
        <v>98</v>
      </c>
      <c r="B99" s="1" t="s">
        <v>201</v>
      </c>
      <c r="C99" s="1" t="s">
        <v>202</v>
      </c>
      <c r="D99" s="12" t="str">
        <f>VLOOKUP(B99,[1]Sheet1!$A:$C,3,0)</f>
        <v>9.01</v>
      </c>
      <c r="E99" s="13">
        <v>1</v>
      </c>
      <c r="F99" s="12">
        <v>9.01</v>
      </c>
    </row>
    <row r="100" ht="17" customHeight="1" spans="1:6">
      <c r="A100" s="11">
        <v>99</v>
      </c>
      <c r="B100" s="1" t="s">
        <v>203</v>
      </c>
      <c r="C100" s="1" t="s">
        <v>204</v>
      </c>
      <c r="D100" s="12" t="str">
        <f>VLOOKUP(B100,[1]Sheet1!$A:$C,3,0)</f>
        <v>9.03</v>
      </c>
      <c r="E100" s="13">
        <v>1</v>
      </c>
      <c r="F100" s="12">
        <v>9.03</v>
      </c>
    </row>
    <row r="101" ht="17" customHeight="1" spans="1:6">
      <c r="A101" s="11">
        <v>100</v>
      </c>
      <c r="B101" s="1" t="s">
        <v>205</v>
      </c>
      <c r="C101" s="1" t="s">
        <v>206</v>
      </c>
      <c r="D101" s="12" t="str">
        <f>VLOOKUP(B101,[1]Sheet1!$A:$C,3,0)</f>
        <v>15.18</v>
      </c>
      <c r="E101" s="13">
        <v>1</v>
      </c>
      <c r="F101" s="12">
        <v>15.18</v>
      </c>
    </row>
    <row r="102" ht="17" customHeight="1" spans="1:6">
      <c r="A102" s="11">
        <v>101</v>
      </c>
      <c r="B102" s="1" t="s">
        <v>207</v>
      </c>
      <c r="C102" s="1" t="s">
        <v>208</v>
      </c>
      <c r="D102" s="12" t="str">
        <f>VLOOKUP(B102,[1]Sheet1!$A:$C,3,0)</f>
        <v>6.6</v>
      </c>
      <c r="E102" s="13">
        <v>1</v>
      </c>
      <c r="F102" s="12">
        <v>6.6</v>
      </c>
    </row>
    <row r="103" ht="17" customHeight="1" spans="1:6">
      <c r="A103" s="11">
        <v>102</v>
      </c>
      <c r="B103" s="1" t="s">
        <v>209</v>
      </c>
      <c r="C103" s="1" t="s">
        <v>210</v>
      </c>
      <c r="D103" s="12" t="str">
        <f>VLOOKUP(B103,[1]Sheet1!$A:$C,3,0)</f>
        <v>13.63</v>
      </c>
      <c r="E103" s="13">
        <v>1</v>
      </c>
      <c r="F103" s="12">
        <v>13.63</v>
      </c>
    </row>
    <row r="104" ht="17" customHeight="1" spans="1:6">
      <c r="A104" s="11">
        <v>103</v>
      </c>
      <c r="B104" s="1" t="s">
        <v>211</v>
      </c>
      <c r="C104" s="1" t="s">
        <v>212</v>
      </c>
      <c r="D104" s="12" t="str">
        <f>VLOOKUP(B104,[1]Sheet1!$A:$C,3,0)</f>
        <v>4.63</v>
      </c>
      <c r="E104" s="13">
        <v>1</v>
      </c>
      <c r="F104" s="12">
        <v>4.63</v>
      </c>
    </row>
    <row r="105" ht="17" customHeight="1" spans="1:6">
      <c r="A105" s="11">
        <v>104</v>
      </c>
      <c r="B105" s="1" t="s">
        <v>213</v>
      </c>
      <c r="C105" s="1" t="s">
        <v>214</v>
      </c>
      <c r="D105" s="12" t="str">
        <f>VLOOKUP(B105,[1]Sheet1!$A:$C,3,0)</f>
        <v>8.32</v>
      </c>
      <c r="E105" s="13">
        <v>1</v>
      </c>
      <c r="F105" s="12">
        <v>8.32</v>
      </c>
    </row>
    <row r="106" ht="17" customHeight="1" spans="1:6">
      <c r="A106" s="11">
        <v>105</v>
      </c>
      <c r="B106" s="1" t="s">
        <v>215</v>
      </c>
      <c r="C106" s="1" t="s">
        <v>216</v>
      </c>
      <c r="D106" s="12" t="str">
        <f>VLOOKUP(B106,[1]Sheet1!$A:$C,3,0)</f>
        <v>97.37</v>
      </c>
      <c r="E106" s="13">
        <v>1</v>
      </c>
      <c r="F106" s="12">
        <v>97.37</v>
      </c>
    </row>
    <row r="107" ht="17" customHeight="1" spans="1:6">
      <c r="A107" s="11">
        <v>106</v>
      </c>
      <c r="B107" s="1" t="s">
        <v>217</v>
      </c>
      <c r="C107" s="1" t="s">
        <v>218</v>
      </c>
      <c r="D107" s="12" t="str">
        <f>VLOOKUP(B107,[1]Sheet1!$A:$C,3,0)</f>
        <v>27.41</v>
      </c>
      <c r="E107" s="13">
        <v>1</v>
      </c>
      <c r="F107" s="12">
        <v>27.41</v>
      </c>
    </row>
    <row r="108" ht="17" customHeight="1" spans="1:6">
      <c r="A108" s="11">
        <v>107</v>
      </c>
      <c r="B108" s="1" t="s">
        <v>219</v>
      </c>
      <c r="C108" s="1" t="s">
        <v>220</v>
      </c>
      <c r="D108" s="12" t="str">
        <f>VLOOKUP(B108,[1]Sheet1!$A:$C,3,0)</f>
        <v>83.72</v>
      </c>
      <c r="E108" s="13">
        <v>1</v>
      </c>
      <c r="F108" s="12">
        <v>83.72</v>
      </c>
    </row>
    <row r="109" ht="17" customHeight="1" spans="1:6">
      <c r="A109" s="11">
        <v>108</v>
      </c>
      <c r="B109" s="1" t="s">
        <v>221</v>
      </c>
      <c r="C109" s="1" t="s">
        <v>222</v>
      </c>
      <c r="D109" s="12" t="str">
        <f>VLOOKUP(B109,[1]Sheet1!$A:$C,3,0)</f>
        <v>51.01</v>
      </c>
      <c r="E109" s="13">
        <v>1</v>
      </c>
      <c r="F109" s="12">
        <v>51.01</v>
      </c>
    </row>
    <row r="110" ht="17" customHeight="1" spans="1:6">
      <c r="A110" s="11">
        <v>109</v>
      </c>
      <c r="B110" s="1" t="s">
        <v>223</v>
      </c>
      <c r="C110" s="1" t="s">
        <v>224</v>
      </c>
      <c r="D110" s="12" t="str">
        <f>VLOOKUP(B110,[1]Sheet1!$A:$C,3,0)</f>
        <v>27.15</v>
      </c>
      <c r="E110" s="13">
        <v>1</v>
      </c>
      <c r="F110" s="12">
        <v>27.15</v>
      </c>
    </row>
    <row r="111" ht="17" customHeight="1" spans="1:6">
      <c r="A111" s="11">
        <v>110</v>
      </c>
      <c r="B111" s="1" t="s">
        <v>225</v>
      </c>
      <c r="C111" s="1" t="s">
        <v>226</v>
      </c>
      <c r="D111" s="12" t="str">
        <f>VLOOKUP(B111,[1]Sheet1!$A:$C,3,0)</f>
        <v>449.93</v>
      </c>
      <c r="E111" s="13">
        <v>1</v>
      </c>
      <c r="F111" s="12">
        <v>449.93</v>
      </c>
    </row>
    <row r="112" ht="17" customHeight="1" spans="1:6">
      <c r="A112" s="11">
        <v>111</v>
      </c>
      <c r="B112" s="1" t="s">
        <v>227</v>
      </c>
      <c r="C112" s="1" t="s">
        <v>228</v>
      </c>
      <c r="D112" s="12" t="str">
        <f>VLOOKUP(B112,[1]Sheet1!$A:$C,3,0)</f>
        <v>20.42</v>
      </c>
      <c r="E112" s="13">
        <v>1</v>
      </c>
      <c r="F112" s="12">
        <v>20.42</v>
      </c>
    </row>
    <row r="113" ht="17" customHeight="1" spans="1:6">
      <c r="A113" s="11">
        <v>112</v>
      </c>
      <c r="B113" s="1" t="s">
        <v>229</v>
      </c>
      <c r="C113" s="1" t="s">
        <v>230</v>
      </c>
      <c r="D113" s="12" t="str">
        <f>VLOOKUP(B113,[1]Sheet1!$A:$C,3,0)</f>
        <v>19.69</v>
      </c>
      <c r="E113" s="13">
        <v>1</v>
      </c>
      <c r="F113" s="12">
        <v>19.69</v>
      </c>
    </row>
    <row r="114" ht="17" customHeight="1" spans="1:6">
      <c r="A114" s="11">
        <v>113</v>
      </c>
      <c r="B114" s="1" t="s">
        <v>231</v>
      </c>
      <c r="C114" s="1" t="s">
        <v>232</v>
      </c>
      <c r="D114" s="12" t="str">
        <f>VLOOKUP(B114,[1]Sheet1!$A:$C,3,0)</f>
        <v>34.94</v>
      </c>
      <c r="E114" s="13">
        <v>1</v>
      </c>
      <c r="F114" s="12">
        <v>34.94</v>
      </c>
    </row>
    <row r="115" ht="17" customHeight="1" spans="1:6">
      <c r="A115" s="11">
        <v>114</v>
      </c>
      <c r="B115" s="1" t="s">
        <v>233</v>
      </c>
      <c r="C115" s="1" t="s">
        <v>234</v>
      </c>
      <c r="D115" s="12" t="str">
        <f>VLOOKUP(B115,[1]Sheet1!$A:$C,3,0)</f>
        <v>159.89</v>
      </c>
      <c r="E115" s="13">
        <v>1</v>
      </c>
      <c r="F115" s="12">
        <v>159.89</v>
      </c>
    </row>
    <row r="116" ht="17" customHeight="1" spans="1:6">
      <c r="A116" s="11">
        <v>115</v>
      </c>
      <c r="B116" s="1" t="s">
        <v>235</v>
      </c>
      <c r="C116" s="1" t="s">
        <v>236</v>
      </c>
      <c r="D116" s="12" t="str">
        <f>VLOOKUP(B116,[1]Sheet1!$A:$C,3,0)</f>
        <v>939.23</v>
      </c>
      <c r="E116" s="13">
        <v>1</v>
      </c>
      <c r="F116" s="12">
        <v>939.23</v>
      </c>
    </row>
    <row r="117" ht="17" customHeight="1" spans="1:6">
      <c r="A117" s="11">
        <v>116</v>
      </c>
      <c r="B117" s="1" t="s">
        <v>237</v>
      </c>
      <c r="C117" s="1" t="s">
        <v>238</v>
      </c>
      <c r="D117" s="12" t="str">
        <f>VLOOKUP(B117,[1]Sheet1!$A:$C,3,0)</f>
        <v>51.29</v>
      </c>
      <c r="E117" s="13">
        <v>1</v>
      </c>
      <c r="F117" s="12">
        <v>51.29</v>
      </c>
    </row>
    <row r="118" ht="17" customHeight="1" spans="1:6">
      <c r="A118" s="11">
        <v>117</v>
      </c>
      <c r="B118" s="1" t="s">
        <v>239</v>
      </c>
      <c r="C118" s="1" t="s">
        <v>240</v>
      </c>
      <c r="D118" s="12" t="str">
        <f>VLOOKUP(B118,[1]Sheet1!$A:$C,3,0)</f>
        <v>54.8</v>
      </c>
      <c r="E118" s="13">
        <v>1</v>
      </c>
      <c r="F118" s="12">
        <v>54.8</v>
      </c>
    </row>
    <row r="119" ht="17" customHeight="1" spans="1:6">
      <c r="A119" s="11">
        <v>118</v>
      </c>
      <c r="B119" s="1" t="s">
        <v>241</v>
      </c>
      <c r="C119" s="1" t="s">
        <v>242</v>
      </c>
      <c r="D119" s="12" t="str">
        <f>VLOOKUP(B119,[1]Sheet1!$A:$C,3,0)</f>
        <v>21.52</v>
      </c>
      <c r="E119" s="13">
        <v>1</v>
      </c>
      <c r="F119" s="12">
        <v>21.52</v>
      </c>
    </row>
    <row r="120" ht="17" customHeight="1" spans="1:6">
      <c r="A120" s="11">
        <v>119</v>
      </c>
      <c r="B120" s="1" t="s">
        <v>243</v>
      </c>
      <c r="C120" s="1" t="s">
        <v>244</v>
      </c>
      <c r="D120" s="12" t="str">
        <f>VLOOKUP(B120,[1]Sheet1!$A:$C,3,0)</f>
        <v>8.42</v>
      </c>
      <c r="E120" s="13">
        <v>1</v>
      </c>
      <c r="F120" s="12">
        <v>8.42</v>
      </c>
    </row>
    <row r="121" ht="17" customHeight="1" spans="1:6">
      <c r="A121" s="11">
        <v>120</v>
      </c>
      <c r="B121" s="1" t="s">
        <v>245</v>
      </c>
      <c r="C121" s="1" t="s">
        <v>246</v>
      </c>
      <c r="D121" s="12" t="str">
        <f>VLOOKUP(B121,[1]Sheet1!$A:$C,3,0)</f>
        <v>60.99</v>
      </c>
      <c r="E121" s="13">
        <v>8</v>
      </c>
      <c r="F121" s="12">
        <v>7.62</v>
      </c>
    </row>
    <row r="122" ht="17" customHeight="1" spans="1:6">
      <c r="A122" s="11">
        <v>121</v>
      </c>
      <c r="B122" s="1" t="s">
        <v>247</v>
      </c>
      <c r="C122" s="1" t="s">
        <v>248</v>
      </c>
      <c r="D122" s="12" t="str">
        <f>VLOOKUP(B122,[1]Sheet1!$A:$C,3,0)</f>
        <v>2.49</v>
      </c>
      <c r="E122" s="13">
        <v>0.08</v>
      </c>
      <c r="F122" s="12">
        <v>31.13</v>
      </c>
    </row>
    <row r="123" ht="17" customHeight="1" spans="1:6">
      <c r="A123" s="11">
        <v>122</v>
      </c>
      <c r="B123" s="1" t="s">
        <v>249</v>
      </c>
      <c r="C123" s="1" t="s">
        <v>250</v>
      </c>
      <c r="D123" s="12" t="str">
        <f>VLOOKUP(B123,[1]Sheet1!$A:$C,3,0)</f>
        <v>4.57</v>
      </c>
      <c r="E123" s="13">
        <v>1</v>
      </c>
      <c r="F123" s="12">
        <v>4.57</v>
      </c>
    </row>
    <row r="124" ht="17" customHeight="1" spans="1:6">
      <c r="A124" s="11">
        <v>123</v>
      </c>
      <c r="B124" s="1" t="s">
        <v>251</v>
      </c>
      <c r="C124" s="1" t="s">
        <v>252</v>
      </c>
      <c r="D124" s="12" t="str">
        <f>VLOOKUP(B124,[1]Sheet1!$A:$C,3,0)</f>
        <v>35.45</v>
      </c>
      <c r="E124" s="13">
        <v>1</v>
      </c>
      <c r="F124" s="12">
        <v>35.45</v>
      </c>
    </row>
    <row r="125" ht="17" customHeight="1" spans="1:6">
      <c r="A125" s="11">
        <v>124</v>
      </c>
      <c r="B125" s="1" t="s">
        <v>253</v>
      </c>
      <c r="C125" s="1" t="s">
        <v>254</v>
      </c>
      <c r="D125" s="12" t="str">
        <f>VLOOKUP(B125,[1]Sheet1!$A:$C,3,0)</f>
        <v>46.43</v>
      </c>
      <c r="E125" s="13">
        <v>1</v>
      </c>
      <c r="F125" s="12">
        <v>46.43</v>
      </c>
    </row>
    <row r="126" ht="17" customHeight="1" spans="1:6">
      <c r="A126" s="11">
        <v>125</v>
      </c>
      <c r="B126" s="1" t="s">
        <v>255</v>
      </c>
      <c r="C126" s="1" t="s">
        <v>256</v>
      </c>
      <c r="D126" s="12" t="str">
        <f>VLOOKUP(B126,[1]Sheet1!$A:$C,3,0)</f>
        <v>15.08</v>
      </c>
      <c r="E126" s="13">
        <v>1</v>
      </c>
      <c r="F126" s="12">
        <v>15.08</v>
      </c>
    </row>
    <row r="127" ht="17" customHeight="1" spans="1:6">
      <c r="A127" s="11">
        <v>126</v>
      </c>
      <c r="B127" s="1" t="s">
        <v>257</v>
      </c>
      <c r="C127" s="1" t="s">
        <v>258</v>
      </c>
      <c r="D127" s="12" t="str">
        <f>VLOOKUP(B127,[1]Sheet1!$A:$C,3,0)</f>
        <v>21.74</v>
      </c>
      <c r="E127" s="13">
        <v>1</v>
      </c>
      <c r="F127" s="12">
        <v>21.74</v>
      </c>
    </row>
    <row r="128" ht="17" customHeight="1" spans="1:6">
      <c r="A128" s="11">
        <v>127</v>
      </c>
      <c r="B128" s="1" t="s">
        <v>259</v>
      </c>
      <c r="C128" s="1" t="s">
        <v>260</v>
      </c>
      <c r="D128" s="12" t="str">
        <f>VLOOKUP(B128,[1]Sheet1!$A:$C,3,0)</f>
        <v>13.96</v>
      </c>
      <c r="E128" s="13">
        <v>1</v>
      </c>
      <c r="F128" s="12">
        <v>13.96</v>
      </c>
    </row>
    <row r="129" ht="17" customHeight="1" spans="1:6">
      <c r="A129" s="11">
        <v>128</v>
      </c>
      <c r="B129" s="1" t="s">
        <v>261</v>
      </c>
      <c r="C129" s="1" t="s">
        <v>262</v>
      </c>
      <c r="D129" s="12" t="str">
        <f>VLOOKUP(B129,[1]Sheet1!$A:$C,3,0)</f>
        <v>13.64</v>
      </c>
      <c r="E129" s="13">
        <v>1</v>
      </c>
      <c r="F129" s="12">
        <v>13.64</v>
      </c>
    </row>
    <row r="130" ht="17" customHeight="1" spans="1:6">
      <c r="A130" s="11">
        <v>129</v>
      </c>
      <c r="B130" s="1" t="s">
        <v>263</v>
      </c>
      <c r="C130" s="1" t="s">
        <v>264</v>
      </c>
      <c r="D130" s="12" t="str">
        <f>VLOOKUP(B130,[1]Sheet1!$A:$C,3,0)</f>
        <v>13.44</v>
      </c>
      <c r="E130" s="13">
        <v>1</v>
      </c>
      <c r="F130" s="12">
        <v>13.44</v>
      </c>
    </row>
    <row r="131" ht="17" customHeight="1" spans="1:6">
      <c r="A131" s="11">
        <v>130</v>
      </c>
      <c r="B131" s="1" t="s">
        <v>265</v>
      </c>
      <c r="C131" s="1" t="s">
        <v>266</v>
      </c>
      <c r="D131" s="12" t="str">
        <f>VLOOKUP(B131,[1]Sheet1!$A:$C,3,0)</f>
        <v>22.88</v>
      </c>
      <c r="E131" s="13">
        <v>1</v>
      </c>
      <c r="F131" s="12">
        <v>22.88</v>
      </c>
    </row>
    <row r="132" ht="17" customHeight="1" spans="1:6">
      <c r="A132" s="11">
        <v>131</v>
      </c>
      <c r="B132" s="1" t="s">
        <v>267</v>
      </c>
      <c r="C132" s="1" t="s">
        <v>268</v>
      </c>
      <c r="D132" s="12" t="str">
        <f>VLOOKUP(B132,[1]Sheet1!$A:$C,3,0)</f>
        <v>12.36</v>
      </c>
      <c r="E132" s="13">
        <v>1</v>
      </c>
      <c r="F132" s="12">
        <v>12.36</v>
      </c>
    </row>
    <row r="133" ht="17" customHeight="1" spans="1:6">
      <c r="A133" s="11">
        <v>132</v>
      </c>
      <c r="B133" s="1" t="s">
        <v>269</v>
      </c>
      <c r="C133" s="1" t="s">
        <v>270</v>
      </c>
      <c r="D133" s="12" t="str">
        <f>VLOOKUP(B133,[1]Sheet1!$A:$C,3,0)</f>
        <v>11.58</v>
      </c>
      <c r="E133" s="13">
        <v>1</v>
      </c>
      <c r="F133" s="12">
        <v>11.58</v>
      </c>
    </row>
    <row r="134" ht="17" customHeight="1" spans="1:6">
      <c r="A134" s="11">
        <v>133</v>
      </c>
      <c r="B134" s="1" t="s">
        <v>271</v>
      </c>
      <c r="C134" s="1" t="s">
        <v>272</v>
      </c>
      <c r="D134" s="12" t="str">
        <f>VLOOKUP(B134,[1]Sheet1!$A:$C,3,0)</f>
        <v>15.71</v>
      </c>
      <c r="E134" s="13">
        <v>1</v>
      </c>
      <c r="F134" s="12">
        <v>15.71</v>
      </c>
    </row>
    <row r="135" ht="17" customHeight="1" spans="1:6">
      <c r="A135" s="11">
        <v>134</v>
      </c>
      <c r="B135" s="1" t="s">
        <v>273</v>
      </c>
      <c r="C135" s="1" t="s">
        <v>274</v>
      </c>
      <c r="D135" s="12" t="str">
        <f>VLOOKUP(B135,[1]Sheet1!$A:$C,3,0)</f>
        <v>12.38</v>
      </c>
      <c r="E135" s="13">
        <v>1</v>
      </c>
      <c r="F135" s="12">
        <v>12.38</v>
      </c>
    </row>
    <row r="136" ht="17" customHeight="1" spans="1:6">
      <c r="A136" s="11">
        <v>135</v>
      </c>
      <c r="B136" s="1" t="s">
        <v>275</v>
      </c>
      <c r="C136" s="1" t="s">
        <v>276</v>
      </c>
      <c r="D136" s="12" t="str">
        <f>VLOOKUP(B136,[1]Sheet1!$A:$C,3,0)</f>
        <v>8.34</v>
      </c>
      <c r="E136" s="13">
        <v>1</v>
      </c>
      <c r="F136" s="12">
        <v>8.34</v>
      </c>
    </row>
    <row r="137" ht="17" customHeight="1" spans="1:6">
      <c r="A137" s="11">
        <v>136</v>
      </c>
      <c r="B137" s="1" t="s">
        <v>277</v>
      </c>
      <c r="C137" s="1" t="s">
        <v>278</v>
      </c>
      <c r="D137" s="12" t="str">
        <f>VLOOKUP(B137,[1]Sheet1!$A:$C,3,0)</f>
        <v>1.88</v>
      </c>
      <c r="E137" s="13">
        <v>0.08</v>
      </c>
      <c r="F137" s="12">
        <v>23.5</v>
      </c>
    </row>
    <row r="138" ht="17" customHeight="1" spans="1:6">
      <c r="A138" s="11">
        <v>137</v>
      </c>
      <c r="B138" s="1" t="s">
        <v>279</v>
      </c>
      <c r="C138" s="1" t="s">
        <v>280</v>
      </c>
      <c r="D138" s="12" t="str">
        <f>VLOOKUP(B138,[1]Sheet1!$A:$C,3,0)</f>
        <v>2.19</v>
      </c>
      <c r="E138" s="13">
        <v>0.08</v>
      </c>
      <c r="F138" s="12">
        <v>27.38</v>
      </c>
    </row>
    <row r="139" ht="17" customHeight="1" spans="1:6">
      <c r="A139" s="11">
        <v>138</v>
      </c>
      <c r="B139" s="1" t="s">
        <v>281</v>
      </c>
      <c r="C139" s="1" t="s">
        <v>282</v>
      </c>
      <c r="D139" s="12" t="str">
        <f>VLOOKUP(B139,[1]Sheet1!$A:$C,3,0)</f>
        <v>1.14</v>
      </c>
      <c r="E139" s="13">
        <v>0.1</v>
      </c>
      <c r="F139" s="12">
        <v>11.4</v>
      </c>
    </row>
    <row r="140" ht="17" customHeight="1" spans="1:6">
      <c r="A140" s="11">
        <v>139</v>
      </c>
      <c r="B140" s="1" t="s">
        <v>283</v>
      </c>
      <c r="C140" s="1" t="s">
        <v>284</v>
      </c>
      <c r="D140" s="12" t="str">
        <f>VLOOKUP(B140,[1]Sheet1!$A:$C,3,0)</f>
        <v>5.63</v>
      </c>
      <c r="E140" s="13">
        <v>1</v>
      </c>
      <c r="F140" s="12">
        <v>5.63</v>
      </c>
    </row>
    <row r="141" ht="17" customHeight="1" spans="1:6">
      <c r="A141" s="11">
        <v>140</v>
      </c>
      <c r="B141" s="1" t="s">
        <v>285</v>
      </c>
      <c r="C141" s="1" t="s">
        <v>286</v>
      </c>
      <c r="D141" s="12" t="str">
        <f>VLOOKUP(B141,[1]Sheet1!$A:$C,3,0)</f>
        <v>2.01</v>
      </c>
      <c r="E141" s="13">
        <v>1</v>
      </c>
      <c r="F141" s="12">
        <v>2.01</v>
      </c>
    </row>
    <row r="142" ht="17" customHeight="1" spans="1:6">
      <c r="A142" s="11">
        <v>141</v>
      </c>
      <c r="B142" s="1" t="s">
        <v>287</v>
      </c>
      <c r="C142" s="1" t="s">
        <v>288</v>
      </c>
      <c r="D142" s="12" t="str">
        <f>VLOOKUP(B142,[1]Sheet1!$A:$C,3,0)</f>
        <v>23.31</v>
      </c>
      <c r="E142" s="13">
        <v>1</v>
      </c>
      <c r="F142" s="12">
        <v>23.31</v>
      </c>
    </row>
    <row r="143" ht="17" customHeight="1" spans="1:6">
      <c r="A143" s="11">
        <v>142</v>
      </c>
      <c r="B143" s="1" t="s">
        <v>289</v>
      </c>
      <c r="C143" s="1" t="s">
        <v>290</v>
      </c>
      <c r="D143" s="12" t="str">
        <f>VLOOKUP(B143,[1]Sheet1!$A:$C,3,0)</f>
        <v>2.95</v>
      </c>
      <c r="E143" s="13">
        <v>0.1</v>
      </c>
      <c r="F143" s="12">
        <v>29.5</v>
      </c>
    </row>
    <row r="144" ht="17" customHeight="1" spans="1:6">
      <c r="A144" s="11">
        <v>143</v>
      </c>
      <c r="B144" s="1" t="s">
        <v>291</v>
      </c>
      <c r="C144" s="1" t="s">
        <v>292</v>
      </c>
      <c r="D144" s="12" t="str">
        <f>VLOOKUP(B144,[1]Sheet1!$A:$C,3,0)</f>
        <v>240.12</v>
      </c>
      <c r="E144" s="13">
        <v>1</v>
      </c>
      <c r="F144" s="12">
        <v>240.12</v>
      </c>
    </row>
    <row r="145" ht="17" customHeight="1" spans="1:6">
      <c r="A145" s="11">
        <v>144</v>
      </c>
      <c r="B145" s="1" t="s">
        <v>293</v>
      </c>
      <c r="C145" s="1" t="s">
        <v>294</v>
      </c>
      <c r="D145" s="12" t="str">
        <f>VLOOKUP(B145,[1]Sheet1!$A:$C,3,0)</f>
        <v>788.84</v>
      </c>
      <c r="E145" s="13">
        <v>1</v>
      </c>
      <c r="F145" s="12">
        <v>788.84</v>
      </c>
    </row>
    <row r="146" ht="17" customHeight="1" spans="1:6">
      <c r="A146" s="11">
        <v>145</v>
      </c>
      <c r="B146" s="1" t="s">
        <v>295</v>
      </c>
      <c r="C146" s="1" t="s">
        <v>296</v>
      </c>
      <c r="D146" s="12" t="str">
        <f>VLOOKUP(B146,[1]Sheet1!$A:$C,3,0)</f>
        <v>374.97</v>
      </c>
      <c r="E146" s="13">
        <v>1</v>
      </c>
      <c r="F146" s="12">
        <v>374.97</v>
      </c>
    </row>
    <row r="147" ht="17" customHeight="1" spans="1:6">
      <c r="A147" s="11">
        <v>146</v>
      </c>
      <c r="B147" s="1" t="s">
        <v>297</v>
      </c>
      <c r="C147" s="1" t="s">
        <v>298</v>
      </c>
      <c r="D147" s="12" t="str">
        <f>VLOOKUP(B147,[1]Sheet1!$A:$C,3,0)</f>
        <v>1236.51</v>
      </c>
      <c r="E147" s="13">
        <v>1</v>
      </c>
      <c r="F147" s="12">
        <v>1236.51</v>
      </c>
    </row>
    <row r="148" ht="17" customHeight="1" spans="1:6">
      <c r="A148" s="11">
        <v>147</v>
      </c>
      <c r="B148" s="1" t="s">
        <v>299</v>
      </c>
      <c r="C148" s="1" t="s">
        <v>300</v>
      </c>
      <c r="D148" s="12" t="str">
        <f>VLOOKUP(B148,[1]Sheet1!$A:$C,3,0)</f>
        <v>108.67</v>
      </c>
      <c r="E148" s="13">
        <v>1</v>
      </c>
      <c r="F148" s="12">
        <v>108.67</v>
      </c>
    </row>
    <row r="149" ht="17" customHeight="1" spans="1:6">
      <c r="A149" s="11">
        <v>148</v>
      </c>
      <c r="B149" s="1" t="s">
        <v>301</v>
      </c>
      <c r="C149" s="1" t="s">
        <v>302</v>
      </c>
      <c r="D149" s="12" t="str">
        <f>VLOOKUP(B149,[1]Sheet1!$A:$C,3,0)</f>
        <v>258.83</v>
      </c>
      <c r="E149" s="13">
        <v>1</v>
      </c>
      <c r="F149" s="12">
        <v>258.83</v>
      </c>
    </row>
    <row r="150" ht="17" customHeight="1" spans="1:6">
      <c r="A150" s="11">
        <v>149</v>
      </c>
      <c r="B150" s="1" t="s">
        <v>303</v>
      </c>
      <c r="C150" s="1" t="s">
        <v>304</v>
      </c>
      <c r="D150" s="12" t="str">
        <f>VLOOKUP(B150,[1]Sheet1!$A:$C,3,0)</f>
        <v>243.61</v>
      </c>
      <c r="E150" s="13">
        <v>1</v>
      </c>
      <c r="F150" s="12">
        <v>243.61</v>
      </c>
    </row>
    <row r="151" ht="17" customHeight="1" spans="1:6">
      <c r="A151" s="11">
        <v>150</v>
      </c>
      <c r="B151" s="1" t="s">
        <v>305</v>
      </c>
      <c r="C151" s="1" t="s">
        <v>306</v>
      </c>
      <c r="D151" s="12" t="str">
        <f>VLOOKUP(B151,[1]Sheet1!$A:$C,3,0)</f>
        <v>642.22</v>
      </c>
      <c r="E151" s="13">
        <v>1</v>
      </c>
      <c r="F151" s="12">
        <v>642.22</v>
      </c>
    </row>
    <row r="152" ht="17" customHeight="1" spans="1:6">
      <c r="A152" s="11">
        <v>151</v>
      </c>
      <c r="B152" s="1" t="s">
        <v>307</v>
      </c>
      <c r="C152" s="1" t="s">
        <v>308</v>
      </c>
      <c r="D152" s="12" t="str">
        <f>VLOOKUP(B152,[1]Sheet1!$A:$C,3,0)</f>
        <v>270.65</v>
      </c>
      <c r="E152" s="13">
        <v>1</v>
      </c>
      <c r="F152" s="12">
        <v>270.65</v>
      </c>
    </row>
    <row r="153" ht="17" customHeight="1" spans="1:6">
      <c r="A153" s="11">
        <v>152</v>
      </c>
      <c r="B153" s="1" t="s">
        <v>309</v>
      </c>
      <c r="C153" s="1" t="s">
        <v>310</v>
      </c>
      <c r="D153" s="12" t="str">
        <f>VLOOKUP(B153,[1]Sheet1!$A:$C,3,0)</f>
        <v>2701.46</v>
      </c>
      <c r="E153" s="13">
        <v>1</v>
      </c>
      <c r="F153" s="12">
        <v>2701.46</v>
      </c>
    </row>
    <row r="154" ht="17" customHeight="1" spans="1:6">
      <c r="A154" s="11">
        <v>153</v>
      </c>
      <c r="B154" s="1" t="s">
        <v>311</v>
      </c>
      <c r="C154" s="1" t="s">
        <v>312</v>
      </c>
      <c r="D154" s="12" t="str">
        <f>VLOOKUP(B154,[1]Sheet1!$A:$C,3,0)</f>
        <v>1421.18</v>
      </c>
      <c r="E154" s="13">
        <v>1</v>
      </c>
      <c r="F154" s="12">
        <v>1421.18</v>
      </c>
    </row>
    <row r="155" ht="17" customHeight="1" spans="1:6">
      <c r="A155" s="11">
        <v>154</v>
      </c>
      <c r="B155" s="1" t="s">
        <v>313</v>
      </c>
      <c r="C155" s="1" t="s">
        <v>314</v>
      </c>
      <c r="D155" s="12" t="str">
        <f>VLOOKUP(B155,[1]Sheet1!$A:$C,3,0)</f>
        <v>499.14</v>
      </c>
      <c r="E155" s="13">
        <v>1</v>
      </c>
      <c r="F155" s="12">
        <v>499.14</v>
      </c>
    </row>
    <row r="156" ht="17" customHeight="1" spans="1:6">
      <c r="A156" s="11">
        <v>155</v>
      </c>
      <c r="B156" s="1" t="s">
        <v>315</v>
      </c>
      <c r="C156" s="1" t="s">
        <v>316</v>
      </c>
      <c r="D156" s="12" t="str">
        <f>VLOOKUP(B156,[1]Sheet1!$A:$C,3,0)</f>
        <v>468.34</v>
      </c>
      <c r="E156" s="13">
        <v>1</v>
      </c>
      <c r="F156" s="12">
        <v>468.34</v>
      </c>
    </row>
    <row r="157" ht="17" customHeight="1" spans="1:6">
      <c r="A157" s="11">
        <v>156</v>
      </c>
      <c r="B157" s="1" t="s">
        <v>317</v>
      </c>
      <c r="C157" s="1" t="s">
        <v>318</v>
      </c>
      <c r="D157" s="12" t="str">
        <f>VLOOKUP(B157,[1]Sheet1!$A:$C,3,0)</f>
        <v>1129.53</v>
      </c>
      <c r="E157" s="13">
        <v>1</v>
      </c>
      <c r="F157" s="12">
        <v>1129.53</v>
      </c>
    </row>
    <row r="158" ht="17" customHeight="1" spans="1:6">
      <c r="A158" s="11">
        <v>157</v>
      </c>
      <c r="B158" s="1" t="s">
        <v>319</v>
      </c>
      <c r="C158" s="1" t="s">
        <v>320</v>
      </c>
      <c r="D158" s="12" t="str">
        <f>VLOOKUP(B158,[1]Sheet1!$A:$C,3,0)</f>
        <v>6470.51</v>
      </c>
      <c r="E158" s="13">
        <v>1</v>
      </c>
      <c r="F158" s="12">
        <v>6470.51</v>
      </c>
    </row>
    <row r="159" ht="17" customHeight="1" spans="1:6">
      <c r="A159" s="11">
        <v>158</v>
      </c>
      <c r="B159" s="1" t="s">
        <v>321</v>
      </c>
      <c r="C159" s="1" t="s">
        <v>322</v>
      </c>
      <c r="D159" s="12" t="str">
        <f>VLOOKUP(B159,[1]Sheet1!$A:$C,3,0)</f>
        <v>6181.21</v>
      </c>
      <c r="E159" s="13">
        <v>1</v>
      </c>
      <c r="F159" s="12">
        <v>6181.21</v>
      </c>
    </row>
    <row r="160" ht="17" customHeight="1" spans="1:6">
      <c r="A160" s="11">
        <v>159</v>
      </c>
      <c r="B160" s="1" t="s">
        <v>323</v>
      </c>
      <c r="C160" s="1" t="s">
        <v>324</v>
      </c>
      <c r="D160" s="12" t="str">
        <f>VLOOKUP(B160,[1]Sheet1!$A:$C,3,0)</f>
        <v>5718.68</v>
      </c>
      <c r="E160" s="13">
        <v>1</v>
      </c>
      <c r="F160" s="12">
        <v>5718.68</v>
      </c>
    </row>
    <row r="161" ht="17" customHeight="1" spans="1:6">
      <c r="A161" s="11">
        <v>160</v>
      </c>
      <c r="B161" s="1" t="s">
        <v>325</v>
      </c>
      <c r="C161" s="1" t="s">
        <v>326</v>
      </c>
      <c r="D161" s="12" t="str">
        <f>VLOOKUP(B161,[1]Sheet1!$A:$C,3,0)</f>
        <v>131.56</v>
      </c>
      <c r="E161" s="13">
        <v>1</v>
      </c>
      <c r="F161" s="12">
        <v>131.56</v>
      </c>
    </row>
    <row r="162" ht="17" customHeight="1" spans="1:6">
      <c r="A162" s="11">
        <v>161</v>
      </c>
      <c r="B162" s="1" t="s">
        <v>327</v>
      </c>
      <c r="C162" s="1" t="s">
        <v>328</v>
      </c>
      <c r="D162" s="12" t="str">
        <f>VLOOKUP(B162,[1]Sheet1!$A:$C,3,0)</f>
        <v>3562.6</v>
      </c>
      <c r="E162" s="13">
        <v>1</v>
      </c>
      <c r="F162" s="12">
        <v>3562.6</v>
      </c>
    </row>
    <row r="163" ht="17" customHeight="1" spans="1:6">
      <c r="A163" s="11">
        <v>162</v>
      </c>
      <c r="B163" s="1" t="s">
        <v>329</v>
      </c>
      <c r="C163" s="1" t="s">
        <v>330</v>
      </c>
      <c r="D163" s="12" t="str">
        <f>VLOOKUP(B163,[1]Sheet1!$A:$C,3,0)</f>
        <v>5006.86</v>
      </c>
      <c r="E163" s="13">
        <v>1</v>
      </c>
      <c r="F163" s="12">
        <v>5006.86</v>
      </c>
    </row>
    <row r="164" ht="17" customHeight="1" spans="1:6">
      <c r="A164" s="11">
        <v>163</v>
      </c>
      <c r="B164" s="1" t="s">
        <v>331</v>
      </c>
      <c r="C164" s="1" t="s">
        <v>332</v>
      </c>
      <c r="D164" s="12" t="str">
        <f>VLOOKUP(B164,[1]Sheet1!$A:$C,3,0)</f>
        <v>416.62</v>
      </c>
      <c r="E164" s="13">
        <v>1</v>
      </c>
      <c r="F164" s="12">
        <v>416.62</v>
      </c>
    </row>
    <row r="165" ht="17" customHeight="1" spans="1:6">
      <c r="A165" s="11">
        <v>164</v>
      </c>
      <c r="B165" s="1" t="s">
        <v>333</v>
      </c>
      <c r="C165" s="1" t="s">
        <v>334</v>
      </c>
      <c r="D165" s="12" t="str">
        <f>VLOOKUP(B165,[1]Sheet1!$A:$C,3,0)</f>
        <v>2694.09</v>
      </c>
      <c r="E165" s="13">
        <v>1</v>
      </c>
      <c r="F165" s="12">
        <v>2694.09</v>
      </c>
    </row>
    <row r="166" ht="17" customHeight="1" spans="1:6">
      <c r="A166" s="11">
        <v>165</v>
      </c>
      <c r="B166" s="1" t="s">
        <v>335</v>
      </c>
      <c r="C166" s="1" t="s">
        <v>336</v>
      </c>
      <c r="D166" s="12" t="str">
        <f>VLOOKUP(B166,[1]Sheet1!$A:$C,3,0)</f>
        <v>2202.11</v>
      </c>
      <c r="E166" s="13">
        <v>1</v>
      </c>
      <c r="F166" s="12">
        <v>2202.11</v>
      </c>
    </row>
    <row r="167" ht="17" customHeight="1" spans="1:6">
      <c r="A167" s="11">
        <v>166</v>
      </c>
      <c r="B167" s="1" t="s">
        <v>337</v>
      </c>
      <c r="C167" s="1" t="s">
        <v>338</v>
      </c>
      <c r="D167" s="12" t="str">
        <f>VLOOKUP(B167,[1]Sheet1!$A:$C,3,0)</f>
        <v>1824.8</v>
      </c>
      <c r="E167" s="13">
        <v>1</v>
      </c>
      <c r="F167" s="12">
        <v>1824.8</v>
      </c>
    </row>
    <row r="168" ht="17" customHeight="1" spans="1:6">
      <c r="A168" s="11">
        <v>167</v>
      </c>
      <c r="B168" s="1" t="s">
        <v>339</v>
      </c>
      <c r="C168" s="1" t="s">
        <v>340</v>
      </c>
      <c r="D168" s="12" t="str">
        <f>VLOOKUP(B168,[1]Sheet1!$A:$C,3,0)</f>
        <v>355.87</v>
      </c>
      <c r="E168" s="13">
        <v>1</v>
      </c>
      <c r="F168" s="12">
        <v>355.87</v>
      </c>
    </row>
    <row r="169" ht="17" customHeight="1" spans="1:6">
      <c r="A169" s="11">
        <v>168</v>
      </c>
      <c r="B169" s="1" t="s">
        <v>341</v>
      </c>
      <c r="C169" s="1" t="s">
        <v>342</v>
      </c>
      <c r="D169" s="12" t="str">
        <f>VLOOKUP(B169,[1]Sheet1!$A:$C,3,0)</f>
        <v>211.32</v>
      </c>
      <c r="E169" s="13">
        <v>1</v>
      </c>
      <c r="F169" s="12">
        <v>211.32</v>
      </c>
    </row>
    <row r="170" ht="17" customHeight="1" spans="1:6">
      <c r="A170" s="11">
        <v>169</v>
      </c>
      <c r="B170" s="1" t="s">
        <v>343</v>
      </c>
      <c r="C170" s="1" t="s">
        <v>344</v>
      </c>
      <c r="D170" s="12" t="str">
        <f>VLOOKUP(B170,[1]Sheet1!$A:$C,3,0)</f>
        <v>2724.94</v>
      </c>
      <c r="E170" s="13">
        <v>1</v>
      </c>
      <c r="F170" s="12">
        <v>2724.94</v>
      </c>
    </row>
    <row r="171" ht="17" customHeight="1" spans="1:6">
      <c r="A171" s="11">
        <v>170</v>
      </c>
      <c r="B171" s="1" t="s">
        <v>345</v>
      </c>
      <c r="C171" s="1" t="s">
        <v>346</v>
      </c>
      <c r="D171" s="12" t="str">
        <f>VLOOKUP(B171,[1]Sheet1!$A:$C,3,0)</f>
        <v>6461.04</v>
      </c>
      <c r="E171" s="13">
        <v>1</v>
      </c>
      <c r="F171" s="12">
        <v>6461.04</v>
      </c>
    </row>
    <row r="172" ht="17" customHeight="1" spans="1:6">
      <c r="A172" s="11">
        <v>171</v>
      </c>
      <c r="B172" s="1" t="s">
        <v>347</v>
      </c>
      <c r="C172" s="1" t="s">
        <v>348</v>
      </c>
      <c r="D172" s="12" t="str">
        <f>VLOOKUP(B172,[1]Sheet1!$A:$C,3,0)</f>
        <v>143.33</v>
      </c>
      <c r="E172" s="13">
        <v>1</v>
      </c>
      <c r="F172" s="12">
        <v>143.33</v>
      </c>
    </row>
    <row r="173" ht="17" customHeight="1" spans="1:6">
      <c r="A173" s="11">
        <v>172</v>
      </c>
      <c r="B173" s="1" t="s">
        <v>349</v>
      </c>
      <c r="C173" s="1" t="s">
        <v>350</v>
      </c>
      <c r="D173" s="12" t="str">
        <f>VLOOKUP(B173,[1]Sheet1!$A:$C,3,0)</f>
        <v>779.66</v>
      </c>
      <c r="E173" s="13">
        <v>1</v>
      </c>
      <c r="F173" s="12">
        <v>779.66</v>
      </c>
    </row>
    <row r="174" ht="17" customHeight="1" spans="1:6">
      <c r="A174" s="11">
        <v>173</v>
      </c>
      <c r="B174" s="1" t="s">
        <v>351</v>
      </c>
      <c r="C174" s="1" t="s">
        <v>352</v>
      </c>
      <c r="D174" s="12" t="str">
        <f>VLOOKUP(B174,[1]Sheet1!$A:$C,3,0)</f>
        <v>215.96</v>
      </c>
      <c r="E174" s="13">
        <v>1</v>
      </c>
      <c r="F174" s="12">
        <v>215.96</v>
      </c>
    </row>
    <row r="175" ht="17" customHeight="1" spans="1:6">
      <c r="A175" s="11">
        <v>174</v>
      </c>
      <c r="B175" s="1" t="s">
        <v>353</v>
      </c>
      <c r="C175" s="1" t="s">
        <v>354</v>
      </c>
      <c r="D175" s="12" t="str">
        <f>VLOOKUP(B175,[1]Sheet1!$A:$C,3,0)</f>
        <v>157.08</v>
      </c>
      <c r="E175" s="13">
        <v>1</v>
      </c>
      <c r="F175" s="12">
        <v>157.08</v>
      </c>
    </row>
    <row r="176" ht="17" customHeight="1" spans="1:6">
      <c r="A176" s="11">
        <v>175</v>
      </c>
      <c r="B176" s="1" t="s">
        <v>355</v>
      </c>
      <c r="C176" s="1" t="s">
        <v>356</v>
      </c>
      <c r="D176" s="12" t="str">
        <f>VLOOKUP(B176,[1]Sheet1!$A:$C,3,0)</f>
        <v>835.03</v>
      </c>
      <c r="E176" s="13">
        <v>1</v>
      </c>
      <c r="F176" s="12">
        <v>835.03</v>
      </c>
    </row>
    <row r="177" ht="17" customHeight="1" spans="1:6">
      <c r="A177" s="11">
        <v>176</v>
      </c>
      <c r="B177" s="1" t="s">
        <v>357</v>
      </c>
      <c r="C177" s="1" t="s">
        <v>358</v>
      </c>
      <c r="D177" s="12" t="str">
        <f>VLOOKUP(B177,[1]Sheet1!$A:$C,3,0)</f>
        <v>3436.65</v>
      </c>
      <c r="E177" s="13">
        <v>1</v>
      </c>
      <c r="F177" s="12">
        <v>3436.65</v>
      </c>
    </row>
    <row r="178" ht="17" customHeight="1" spans="1:6">
      <c r="A178" s="11">
        <v>177</v>
      </c>
      <c r="B178" s="1" t="s">
        <v>359</v>
      </c>
      <c r="C178" s="1" t="s">
        <v>360</v>
      </c>
      <c r="D178" s="12" t="str">
        <f>VLOOKUP(B178,[1]Sheet1!$A:$C,3,0)</f>
        <v>90.24</v>
      </c>
      <c r="E178" s="13">
        <v>1</v>
      </c>
      <c r="F178" s="12">
        <v>90.24</v>
      </c>
    </row>
    <row r="179" ht="17" customHeight="1" spans="1:6">
      <c r="A179" s="11">
        <v>178</v>
      </c>
      <c r="B179" s="1" t="s">
        <v>361</v>
      </c>
      <c r="C179" s="1" t="s">
        <v>362</v>
      </c>
      <c r="D179" s="12" t="str">
        <f>VLOOKUP(B179,[1]Sheet1!$A:$C,3,0)</f>
        <v>4938.65</v>
      </c>
      <c r="E179" s="13">
        <v>1</v>
      </c>
      <c r="F179" s="12">
        <v>4938.65</v>
      </c>
    </row>
    <row r="180" ht="17" customHeight="1" spans="1:6">
      <c r="A180" s="11">
        <v>179</v>
      </c>
      <c r="B180" s="1" t="s">
        <v>363</v>
      </c>
      <c r="C180" s="1" t="s">
        <v>364</v>
      </c>
      <c r="D180" s="12" t="str">
        <f>VLOOKUP(B180,[1]Sheet1!$A:$C,3,0)</f>
        <v>296.08</v>
      </c>
      <c r="E180" s="13">
        <v>1</v>
      </c>
      <c r="F180" s="12">
        <v>296.08</v>
      </c>
    </row>
    <row r="181" ht="17" customHeight="1" spans="1:6">
      <c r="A181" s="11">
        <v>180</v>
      </c>
      <c r="B181" s="1" t="s">
        <v>365</v>
      </c>
      <c r="C181" s="1" t="s">
        <v>366</v>
      </c>
      <c r="D181" s="12" t="str">
        <f>VLOOKUP(B181,[1]Sheet1!$A:$C,3,0)</f>
        <v>312.1</v>
      </c>
      <c r="E181" s="13">
        <v>1</v>
      </c>
      <c r="F181" s="12">
        <v>312.1</v>
      </c>
    </row>
    <row r="182" ht="17" customHeight="1" spans="1:6">
      <c r="A182" s="11">
        <v>181</v>
      </c>
      <c r="B182" s="1" t="s">
        <v>367</v>
      </c>
      <c r="C182" s="1" t="s">
        <v>368</v>
      </c>
      <c r="D182" s="12" t="str">
        <f>VLOOKUP(B182,[1]Sheet1!$A:$C,3,0)</f>
        <v>341.97</v>
      </c>
      <c r="E182" s="13">
        <v>1</v>
      </c>
      <c r="F182" s="12">
        <v>341.97</v>
      </c>
    </row>
    <row r="183" ht="17" customHeight="1" spans="1:6">
      <c r="A183" s="11">
        <v>182</v>
      </c>
      <c r="B183" s="1" t="s">
        <v>369</v>
      </c>
      <c r="C183" s="1" t="s">
        <v>370</v>
      </c>
      <c r="D183" s="12" t="str">
        <f>VLOOKUP(B183,[1]Sheet1!$A:$C,3,0)</f>
        <v>427.29</v>
      </c>
      <c r="E183" s="13">
        <v>1</v>
      </c>
      <c r="F183" s="12">
        <v>427.29</v>
      </c>
    </row>
    <row r="184" ht="17" customHeight="1" spans="1:6">
      <c r="A184" s="11">
        <v>183</v>
      </c>
      <c r="B184" s="1" t="s">
        <v>371</v>
      </c>
      <c r="C184" s="1" t="s">
        <v>372</v>
      </c>
      <c r="D184" s="12" t="str">
        <f>VLOOKUP(B184,[1]Sheet1!$A:$C,3,0)</f>
        <v>617.39</v>
      </c>
      <c r="E184" s="13">
        <v>1</v>
      </c>
      <c r="F184" s="12">
        <v>617.39</v>
      </c>
    </row>
    <row r="185" ht="17" customHeight="1" spans="1:6">
      <c r="A185" s="11">
        <v>184</v>
      </c>
      <c r="B185" s="1" t="s">
        <v>373</v>
      </c>
      <c r="C185" s="1" t="s">
        <v>374</v>
      </c>
      <c r="D185" s="12" t="str">
        <f>VLOOKUP(B185,[1]Sheet1!$A:$C,3,0)</f>
        <v>511.1</v>
      </c>
      <c r="E185" s="13">
        <v>1</v>
      </c>
      <c r="F185" s="12">
        <v>511.1</v>
      </c>
    </row>
    <row r="186" ht="17" customHeight="1" spans="1:6">
      <c r="A186" s="11">
        <v>185</v>
      </c>
      <c r="B186" s="1" t="s">
        <v>375</v>
      </c>
      <c r="C186" s="1" t="s">
        <v>376</v>
      </c>
      <c r="D186" s="12" t="str">
        <f>VLOOKUP(B186,[1]Sheet1!$A:$C,3,0)</f>
        <v>3859.74</v>
      </c>
      <c r="E186" s="13">
        <v>1</v>
      </c>
      <c r="F186" s="12">
        <v>3859.74</v>
      </c>
    </row>
    <row r="187" ht="17" customHeight="1" spans="1:6">
      <c r="A187" s="11">
        <v>186</v>
      </c>
      <c r="B187" s="1" t="s">
        <v>377</v>
      </c>
      <c r="C187" s="1" t="s">
        <v>378</v>
      </c>
      <c r="D187" s="12" t="str">
        <f>VLOOKUP(B187,[1]Sheet1!$A:$C,3,0)</f>
        <v>1682.39</v>
      </c>
      <c r="E187" s="13">
        <v>1</v>
      </c>
      <c r="F187" s="12">
        <v>1682.39</v>
      </c>
    </row>
    <row r="188" ht="17" customHeight="1" spans="1:6">
      <c r="A188" s="11">
        <v>187</v>
      </c>
      <c r="B188" s="1" t="s">
        <v>379</v>
      </c>
      <c r="C188" s="1" t="s">
        <v>380</v>
      </c>
      <c r="D188" s="12" t="str">
        <f>VLOOKUP(B188,[1]Sheet1!$A:$C,3,0)</f>
        <v>339.79</v>
      </c>
      <c r="E188" s="13">
        <v>1</v>
      </c>
      <c r="F188" s="12">
        <v>339.79</v>
      </c>
    </row>
    <row r="189" ht="17" customHeight="1" spans="1:6">
      <c r="A189" s="11">
        <v>188</v>
      </c>
      <c r="B189" s="1" t="s">
        <v>381</v>
      </c>
      <c r="C189" s="1" t="s">
        <v>382</v>
      </c>
      <c r="D189" s="12" t="str">
        <f>VLOOKUP(B189,[1]Sheet1!$A:$C,3,0)</f>
        <v>240.65</v>
      </c>
      <c r="E189" s="13">
        <v>1</v>
      </c>
      <c r="F189" s="12">
        <v>240.65</v>
      </c>
    </row>
    <row r="190" ht="17" customHeight="1" spans="1:6">
      <c r="A190" s="11">
        <v>189</v>
      </c>
      <c r="B190" s="1" t="s">
        <v>383</v>
      </c>
      <c r="C190" s="1" t="s">
        <v>384</v>
      </c>
      <c r="D190" s="12" t="str">
        <f>VLOOKUP(B190,[1]Sheet1!$A:$C,3,0)</f>
        <v>1288.49</v>
      </c>
      <c r="E190" s="13">
        <v>1</v>
      </c>
      <c r="F190" s="12">
        <v>1288.49</v>
      </c>
    </row>
    <row r="191" ht="17" customHeight="1" spans="1:6">
      <c r="A191" s="11">
        <v>190</v>
      </c>
      <c r="B191" s="1" t="s">
        <v>385</v>
      </c>
      <c r="C191" s="1" t="s">
        <v>386</v>
      </c>
      <c r="D191" s="12" t="str">
        <f>VLOOKUP(B191,[1]Sheet1!$A:$C,3,0)</f>
        <v>5488.54</v>
      </c>
      <c r="E191" s="13">
        <v>1</v>
      </c>
      <c r="F191" s="12">
        <v>5488.54</v>
      </c>
    </row>
    <row r="192" ht="17" customHeight="1" spans="1:6">
      <c r="A192" s="11">
        <v>191</v>
      </c>
      <c r="B192" s="1" t="s">
        <v>387</v>
      </c>
      <c r="C192" s="1" t="s">
        <v>388</v>
      </c>
      <c r="D192" s="12" t="str">
        <f>VLOOKUP(B192,[1]Sheet1!$A:$C,3,0)</f>
        <v>536.39</v>
      </c>
      <c r="E192" s="13">
        <v>1</v>
      </c>
      <c r="F192" s="12">
        <v>536.39</v>
      </c>
    </row>
    <row r="193" ht="17" customHeight="1" spans="1:6">
      <c r="A193" s="11">
        <v>192</v>
      </c>
      <c r="B193" s="1" t="s">
        <v>389</v>
      </c>
      <c r="C193" s="1" t="s">
        <v>390</v>
      </c>
      <c r="D193" s="12" t="str">
        <f>VLOOKUP(B193,[1]Sheet1!$A:$C,3,0)</f>
        <v>3223.37</v>
      </c>
      <c r="E193" s="13">
        <v>1</v>
      </c>
      <c r="F193" s="12">
        <v>3223.37</v>
      </c>
    </row>
    <row r="194" ht="17" customHeight="1" spans="1:6">
      <c r="A194" s="11">
        <v>193</v>
      </c>
      <c r="B194" s="1" t="s">
        <v>391</v>
      </c>
      <c r="C194" s="1" t="s">
        <v>392</v>
      </c>
      <c r="D194" s="12" t="str">
        <f>VLOOKUP(B194,[1]Sheet1!$A:$C,3,0)</f>
        <v>348.51</v>
      </c>
      <c r="E194" s="13">
        <v>11</v>
      </c>
      <c r="F194" s="12">
        <v>31.68</v>
      </c>
    </row>
    <row r="195" ht="17" customHeight="1" spans="1:6">
      <c r="A195" s="11">
        <v>194</v>
      </c>
      <c r="B195" s="1" t="s">
        <v>393</v>
      </c>
      <c r="C195" s="1" t="s">
        <v>394</v>
      </c>
      <c r="D195" s="12" t="str">
        <f>VLOOKUP(B195,[1]Sheet1!$A:$C,3,0)</f>
        <v>88.51</v>
      </c>
      <c r="E195" s="13">
        <v>1</v>
      </c>
      <c r="F195" s="12">
        <v>88.51</v>
      </c>
    </row>
    <row r="196" ht="17" customHeight="1" spans="1:6">
      <c r="A196" s="11">
        <v>195</v>
      </c>
      <c r="B196" s="1" t="s">
        <v>395</v>
      </c>
      <c r="C196" s="1" t="s">
        <v>396</v>
      </c>
      <c r="D196" s="12" t="str">
        <f>VLOOKUP(B196,[1]Sheet1!$A:$C,3,0)</f>
        <v>513.26</v>
      </c>
      <c r="E196" s="13">
        <v>1</v>
      </c>
      <c r="F196" s="12">
        <v>513.26</v>
      </c>
    </row>
    <row r="197" ht="17" customHeight="1" spans="1:6">
      <c r="A197" s="11">
        <v>196</v>
      </c>
      <c r="B197" s="1" t="s">
        <v>397</v>
      </c>
      <c r="C197" s="1" t="s">
        <v>398</v>
      </c>
      <c r="D197" s="12" t="str">
        <f>VLOOKUP(B197,[1]Sheet1!$A:$C,3,0)</f>
        <v>320.67</v>
      </c>
      <c r="E197" s="13">
        <v>1</v>
      </c>
      <c r="F197" s="12">
        <v>320.67</v>
      </c>
    </row>
    <row r="198" ht="17" customHeight="1" spans="1:6">
      <c r="A198" s="11">
        <v>197</v>
      </c>
      <c r="B198" s="1" t="s">
        <v>399</v>
      </c>
      <c r="C198" s="1" t="s">
        <v>400</v>
      </c>
      <c r="D198" s="12" t="str">
        <f>VLOOKUP(B198,[1]Sheet1!$A:$C,3,0)</f>
        <v>197.51</v>
      </c>
      <c r="E198" s="13">
        <v>1</v>
      </c>
      <c r="F198" s="12">
        <v>197.51</v>
      </c>
    </row>
    <row r="199" ht="17" customHeight="1" spans="1:6">
      <c r="A199" s="11">
        <v>198</v>
      </c>
      <c r="B199" s="1" t="s">
        <v>401</v>
      </c>
      <c r="C199" s="1" t="s">
        <v>402</v>
      </c>
      <c r="D199" s="12" t="str">
        <f>VLOOKUP(B199,[1]Sheet1!$A:$C,3,0)</f>
        <v>777.24</v>
      </c>
      <c r="E199" s="13">
        <v>1</v>
      </c>
      <c r="F199" s="12">
        <v>777.24</v>
      </c>
    </row>
    <row r="200" ht="17" customHeight="1" spans="1:6">
      <c r="A200" s="11">
        <v>199</v>
      </c>
      <c r="B200" s="1" t="s">
        <v>403</v>
      </c>
      <c r="C200" s="1" t="s">
        <v>404</v>
      </c>
      <c r="D200" s="12" t="str">
        <f>VLOOKUP(B200,[1]Sheet1!$A:$C,3,0)</f>
        <v>4907.4</v>
      </c>
      <c r="E200" s="13">
        <v>1</v>
      </c>
      <c r="F200" s="12">
        <v>4907.4</v>
      </c>
    </row>
    <row r="201" ht="17" customHeight="1" spans="1:6">
      <c r="A201" s="11">
        <v>200</v>
      </c>
      <c r="B201" s="1" t="s">
        <v>405</v>
      </c>
      <c r="C201" s="1" t="s">
        <v>406</v>
      </c>
      <c r="D201" s="12" t="str">
        <f>VLOOKUP(B201,[1]Sheet1!$A:$C,3,0)</f>
        <v>1134.16</v>
      </c>
      <c r="E201" s="13">
        <v>1</v>
      </c>
      <c r="F201" s="12">
        <v>1134.16</v>
      </c>
    </row>
    <row r="202" ht="17" customHeight="1" spans="1:6">
      <c r="A202" s="11">
        <v>201</v>
      </c>
      <c r="B202" s="1" t="s">
        <v>407</v>
      </c>
      <c r="C202" s="1" t="s">
        <v>408</v>
      </c>
      <c r="D202" s="12" t="str">
        <f>VLOOKUP(B202,[1]Sheet1!$A:$C,3,0)</f>
        <v>185.52</v>
      </c>
      <c r="E202" s="13">
        <v>1</v>
      </c>
      <c r="F202" s="12">
        <v>185.52</v>
      </c>
    </row>
    <row r="203" ht="17" customHeight="1" spans="1:6">
      <c r="A203" s="11">
        <v>202</v>
      </c>
      <c r="B203" s="1" t="s">
        <v>409</v>
      </c>
      <c r="C203" s="1" t="s">
        <v>410</v>
      </c>
      <c r="D203" s="12" t="str">
        <f>VLOOKUP(B203,[1]Sheet1!$A:$C,3,0)</f>
        <v>209.83</v>
      </c>
      <c r="E203" s="13">
        <v>1</v>
      </c>
      <c r="F203" s="12">
        <v>209.83</v>
      </c>
    </row>
    <row r="204" ht="17" customHeight="1" spans="1:6">
      <c r="A204" s="11">
        <v>203</v>
      </c>
      <c r="B204" s="1" t="s">
        <v>411</v>
      </c>
      <c r="C204" s="1" t="s">
        <v>412</v>
      </c>
      <c r="D204" s="12" t="str">
        <f>VLOOKUP(B204,[1]Sheet1!$A:$C,3,0)</f>
        <v>58.8</v>
      </c>
      <c r="E204" s="13">
        <v>1</v>
      </c>
      <c r="F204" s="12">
        <v>58.8</v>
      </c>
    </row>
    <row r="205" ht="17" customHeight="1" spans="1:6">
      <c r="A205" s="11">
        <v>204</v>
      </c>
      <c r="B205" s="1" t="s">
        <v>413</v>
      </c>
      <c r="C205" s="1" t="s">
        <v>414</v>
      </c>
      <c r="D205" s="12" t="str">
        <f>VLOOKUP(B205,[1]Sheet1!$A:$C,3,0)</f>
        <v>576.04</v>
      </c>
      <c r="E205" s="13">
        <v>1</v>
      </c>
      <c r="F205" s="12">
        <v>576.04</v>
      </c>
    </row>
    <row r="206" ht="17" customHeight="1" spans="1:6">
      <c r="A206" s="11">
        <v>205</v>
      </c>
      <c r="B206" s="1" t="s">
        <v>415</v>
      </c>
      <c r="C206" s="1" t="s">
        <v>416</v>
      </c>
      <c r="D206" s="12" t="str">
        <f>VLOOKUP(B206,[1]Sheet1!$A:$C,3,0)</f>
        <v>651.27</v>
      </c>
      <c r="E206" s="13">
        <v>1</v>
      </c>
      <c r="F206" s="12">
        <v>651.27</v>
      </c>
    </row>
    <row r="207" ht="17" customHeight="1" spans="1:6">
      <c r="A207" s="11">
        <v>206</v>
      </c>
      <c r="B207" s="1" t="s">
        <v>417</v>
      </c>
      <c r="C207" s="1" t="s">
        <v>418</v>
      </c>
      <c r="D207" s="12" t="str">
        <f>VLOOKUP(B207,[1]Sheet1!$A:$C,3,0)</f>
        <v>362.17</v>
      </c>
      <c r="E207" s="13">
        <v>1</v>
      </c>
      <c r="F207" s="12">
        <v>362.17</v>
      </c>
    </row>
    <row r="208" ht="17" customHeight="1" spans="1:6">
      <c r="A208" s="11">
        <v>207</v>
      </c>
      <c r="B208" s="1" t="s">
        <v>419</v>
      </c>
      <c r="C208" s="1" t="s">
        <v>420</v>
      </c>
      <c r="D208" s="12" t="str">
        <f>VLOOKUP(B208,[1]Sheet1!$A:$C,3,0)</f>
        <v>140.46</v>
      </c>
      <c r="E208" s="13">
        <v>1</v>
      </c>
      <c r="F208" s="12">
        <v>140.46</v>
      </c>
    </row>
    <row r="209" ht="17" customHeight="1" spans="1:6">
      <c r="A209" s="11">
        <v>208</v>
      </c>
      <c r="B209" s="1" t="s">
        <v>421</v>
      </c>
      <c r="C209" s="1" t="s">
        <v>422</v>
      </c>
      <c r="D209" s="12" t="str">
        <f>VLOOKUP(B209,[1]Sheet1!$A:$C,3,0)</f>
        <v>14.32</v>
      </c>
      <c r="E209" s="13">
        <v>1</v>
      </c>
      <c r="F209" s="12">
        <v>14.32</v>
      </c>
    </row>
    <row r="210" ht="17" customHeight="1" spans="1:6">
      <c r="A210" s="11">
        <v>209</v>
      </c>
      <c r="B210" s="1" t="s">
        <v>423</v>
      </c>
      <c r="C210" s="1" t="s">
        <v>424</v>
      </c>
      <c r="D210" s="12" t="str">
        <f>VLOOKUP(B210,[1]Sheet1!$A:$C,3,0)</f>
        <v>2.48</v>
      </c>
      <c r="E210" s="13">
        <v>1</v>
      </c>
      <c r="F210" s="12">
        <v>2.48</v>
      </c>
    </row>
    <row r="211" ht="17" customHeight="1" spans="1:6">
      <c r="A211" s="11">
        <v>210</v>
      </c>
      <c r="B211" s="1" t="s">
        <v>425</v>
      </c>
      <c r="C211" s="1" t="s">
        <v>426</v>
      </c>
      <c r="D211" s="12" t="str">
        <f>VLOOKUP(B211,[1]Sheet1!$A:$C,3,0)</f>
        <v>2.74</v>
      </c>
      <c r="E211" s="13">
        <v>1</v>
      </c>
      <c r="F211" s="12">
        <v>2.74</v>
      </c>
    </row>
    <row r="212" ht="17" customHeight="1" spans="1:6">
      <c r="A212" s="11">
        <v>211</v>
      </c>
      <c r="B212" s="1" t="s">
        <v>427</v>
      </c>
      <c r="C212" s="1" t="s">
        <v>428</v>
      </c>
      <c r="D212" s="12" t="str">
        <f>VLOOKUP(B212,[1]Sheet1!$A:$C,3,0)</f>
        <v>2.15</v>
      </c>
      <c r="E212" s="13">
        <v>1</v>
      </c>
      <c r="F212" s="12">
        <v>2.15</v>
      </c>
    </row>
    <row r="213" ht="17" customHeight="1" spans="1:6">
      <c r="A213" s="11">
        <v>212</v>
      </c>
      <c r="B213" s="1" t="s">
        <v>429</v>
      </c>
      <c r="C213" s="1" t="s">
        <v>430</v>
      </c>
      <c r="D213" s="12" t="str">
        <f>VLOOKUP(B213,[1]Sheet1!$A:$C,3,0)</f>
        <v>0.9</v>
      </c>
      <c r="E213" s="13">
        <v>1</v>
      </c>
      <c r="F213" s="12">
        <v>0.9</v>
      </c>
    </row>
    <row r="214" ht="17" customHeight="1" spans="1:6">
      <c r="A214" s="11">
        <v>213</v>
      </c>
      <c r="B214" s="1" t="s">
        <v>431</v>
      </c>
      <c r="C214" s="1" t="s">
        <v>432</v>
      </c>
      <c r="D214" s="12" t="str">
        <f>VLOOKUP(B214,[1]Sheet1!$A:$C,3,0)</f>
        <v>4.54</v>
      </c>
      <c r="E214" s="13">
        <v>1</v>
      </c>
      <c r="F214" s="12">
        <v>4.54</v>
      </c>
    </row>
    <row r="215" ht="17" customHeight="1" spans="1:6">
      <c r="A215" s="11">
        <v>214</v>
      </c>
      <c r="B215" s="1" t="s">
        <v>433</v>
      </c>
      <c r="C215" s="1" t="s">
        <v>434</v>
      </c>
      <c r="D215" s="12" t="str">
        <f>VLOOKUP(B215,[1]Sheet1!$A:$C,3,0)</f>
        <v>9.87</v>
      </c>
      <c r="E215" s="13">
        <v>1</v>
      </c>
      <c r="F215" s="12">
        <v>9.87</v>
      </c>
    </row>
    <row r="216" ht="17" customHeight="1" spans="1:6">
      <c r="A216" s="11">
        <v>215</v>
      </c>
      <c r="B216" s="1" t="s">
        <v>435</v>
      </c>
      <c r="C216" s="1" t="s">
        <v>436</v>
      </c>
      <c r="D216" s="12" t="str">
        <f>VLOOKUP(B216,[1]Sheet1!$A:$C,3,0)</f>
        <v>24.04</v>
      </c>
      <c r="E216" s="13">
        <v>1</v>
      </c>
      <c r="F216" s="12">
        <v>24.04</v>
      </c>
    </row>
    <row r="217" ht="17" customHeight="1" spans="1:6">
      <c r="A217" s="11">
        <v>216</v>
      </c>
      <c r="B217" s="1" t="s">
        <v>437</v>
      </c>
      <c r="C217" s="1" t="s">
        <v>438</v>
      </c>
      <c r="D217" s="12" t="str">
        <f>VLOOKUP(B217,[1]Sheet1!$A:$C,3,0)</f>
        <v>5.7</v>
      </c>
      <c r="E217" s="13">
        <v>1</v>
      </c>
      <c r="F217" s="12">
        <v>5.7</v>
      </c>
    </row>
    <row r="218" ht="17" customHeight="1" spans="1:6">
      <c r="A218" s="11">
        <v>217</v>
      </c>
      <c r="B218" s="1" t="s">
        <v>439</v>
      </c>
      <c r="C218" s="1" t="s">
        <v>440</v>
      </c>
      <c r="D218" s="12" t="str">
        <f>VLOOKUP(B218,[1]Sheet1!$A:$C,3,0)</f>
        <v>13.38</v>
      </c>
      <c r="E218" s="13">
        <v>20</v>
      </c>
      <c r="F218" s="12">
        <v>0.67</v>
      </c>
    </row>
    <row r="219" ht="17" customHeight="1" spans="1:6">
      <c r="A219" s="11">
        <v>218</v>
      </c>
      <c r="B219" s="1" t="s">
        <v>441</v>
      </c>
      <c r="C219" s="1" t="s">
        <v>442</v>
      </c>
      <c r="D219" s="12" t="str">
        <f>VLOOKUP(B219,[1]Sheet1!$A:$C,3,0)</f>
        <v>9.43</v>
      </c>
      <c r="E219" s="13">
        <v>0.08</v>
      </c>
      <c r="F219" s="12">
        <v>117.88</v>
      </c>
    </row>
    <row r="220" ht="17" customHeight="1" spans="1:6">
      <c r="A220" s="11">
        <v>219</v>
      </c>
      <c r="B220" s="1" t="s">
        <v>443</v>
      </c>
      <c r="C220" s="1" t="s">
        <v>444</v>
      </c>
      <c r="D220" s="12" t="str">
        <f>VLOOKUP(B220,[1]Sheet1!$A:$C,3,0)</f>
        <v>4.64</v>
      </c>
      <c r="E220" s="13">
        <v>0.1</v>
      </c>
      <c r="F220" s="12">
        <v>46.4</v>
      </c>
    </row>
    <row r="221" ht="17" customHeight="1" spans="1:6">
      <c r="A221" s="11">
        <v>220</v>
      </c>
      <c r="B221" s="1" t="s">
        <v>445</v>
      </c>
      <c r="C221" s="1" t="s">
        <v>446</v>
      </c>
      <c r="D221" s="12" t="str">
        <f>VLOOKUP(B221,[1]Sheet1!$A:$C,3,0)</f>
        <v>19.43</v>
      </c>
      <c r="E221" s="13">
        <v>20</v>
      </c>
      <c r="F221" s="12">
        <v>0.97</v>
      </c>
    </row>
    <row r="222" ht="17" customHeight="1" spans="1:6">
      <c r="A222" s="11">
        <v>221</v>
      </c>
      <c r="B222" s="1" t="s">
        <v>447</v>
      </c>
      <c r="C222" s="1" t="s">
        <v>448</v>
      </c>
      <c r="D222" s="12" t="str">
        <f>VLOOKUP(B222,[1]Sheet1!$A:$C,3,0)</f>
        <v>27.04</v>
      </c>
      <c r="E222" s="13">
        <v>1</v>
      </c>
      <c r="F222" s="12">
        <v>27.04</v>
      </c>
    </row>
    <row r="223" ht="17" customHeight="1" spans="1:6">
      <c r="A223" s="11">
        <v>222</v>
      </c>
      <c r="B223" s="1" t="s">
        <v>449</v>
      </c>
      <c r="C223" s="1" t="s">
        <v>450</v>
      </c>
      <c r="D223" s="12" t="str">
        <f>VLOOKUP(B223,[1]Sheet1!$A:$C,3,0)</f>
        <v>27.52</v>
      </c>
      <c r="E223" s="13">
        <v>10</v>
      </c>
      <c r="F223" s="12">
        <v>2.75</v>
      </c>
    </row>
    <row r="224" ht="17" customHeight="1" spans="1:6">
      <c r="A224" s="11">
        <v>223</v>
      </c>
      <c r="B224" s="1" t="s">
        <v>451</v>
      </c>
      <c r="C224" s="1" t="s">
        <v>452</v>
      </c>
      <c r="D224" s="12" t="str">
        <f>VLOOKUP(B224,[1]Sheet1!$A:$C,3,0)</f>
        <v>3.41</v>
      </c>
      <c r="E224" s="13">
        <v>1</v>
      </c>
      <c r="F224" s="12">
        <v>3.41</v>
      </c>
    </row>
    <row r="225" ht="17" customHeight="1" spans="1:6">
      <c r="A225" s="11">
        <v>224</v>
      </c>
      <c r="B225" s="1" t="s">
        <v>453</v>
      </c>
      <c r="C225" s="1" t="s">
        <v>454</v>
      </c>
      <c r="D225" s="12" t="str">
        <f>VLOOKUP(B225,[1]Sheet1!$A:$C,3,0)</f>
        <v>18.98</v>
      </c>
      <c r="E225" s="13">
        <v>1</v>
      </c>
      <c r="F225" s="12">
        <v>18.98</v>
      </c>
    </row>
    <row r="226" ht="17" customHeight="1" spans="1:6">
      <c r="A226" s="11">
        <v>225</v>
      </c>
      <c r="B226" s="1" t="s">
        <v>455</v>
      </c>
      <c r="C226" s="1" t="s">
        <v>456</v>
      </c>
      <c r="D226" s="12" t="str">
        <f>VLOOKUP(B226,[1]Sheet1!$A:$C,3,0)</f>
        <v>1.01</v>
      </c>
      <c r="E226" s="13">
        <v>0.08</v>
      </c>
      <c r="F226" s="12">
        <v>12.63</v>
      </c>
    </row>
    <row r="227" ht="17" customHeight="1" spans="1:6">
      <c r="A227" s="11">
        <v>226</v>
      </c>
      <c r="B227" s="1" t="s">
        <v>457</v>
      </c>
      <c r="C227" s="1" t="s">
        <v>458</v>
      </c>
      <c r="D227" s="12" t="str">
        <f>VLOOKUP(B227,[1]Sheet1!$A:$C,3,0)</f>
        <v>13.63</v>
      </c>
      <c r="E227" s="13">
        <v>1</v>
      </c>
      <c r="F227" s="12">
        <v>13.63</v>
      </c>
    </row>
    <row r="228" ht="17" customHeight="1" spans="1:6">
      <c r="A228" s="11">
        <v>227</v>
      </c>
      <c r="B228" s="1" t="s">
        <v>459</v>
      </c>
      <c r="C228" s="1" t="s">
        <v>460</v>
      </c>
      <c r="D228" s="12" t="str">
        <f>VLOOKUP(B228,[1]Sheet1!$A:$C,3,0)</f>
        <v>12.51</v>
      </c>
      <c r="E228" s="13">
        <v>1</v>
      </c>
      <c r="F228" s="12">
        <v>12.51</v>
      </c>
    </row>
    <row r="229" ht="17" customHeight="1" spans="1:6">
      <c r="A229" s="11">
        <v>228</v>
      </c>
      <c r="B229" s="1" t="s">
        <v>461</v>
      </c>
      <c r="C229" s="1" t="s">
        <v>462</v>
      </c>
      <c r="D229" s="12" t="str">
        <f>VLOOKUP(B229,[1]Sheet1!$A:$C,3,0)</f>
        <v>1.01</v>
      </c>
      <c r="E229" s="13">
        <v>0.05</v>
      </c>
      <c r="F229" s="12">
        <v>20.2</v>
      </c>
    </row>
    <row r="230" ht="17" customHeight="1" spans="1:6">
      <c r="A230" s="11">
        <v>229</v>
      </c>
      <c r="B230" s="1" t="s">
        <v>463</v>
      </c>
      <c r="C230" s="1" t="s">
        <v>464</v>
      </c>
      <c r="D230" s="12" t="str">
        <f>VLOOKUP(B230,[1]Sheet1!$A:$C,3,0)</f>
        <v>6.39</v>
      </c>
      <c r="E230" s="13">
        <v>1</v>
      </c>
      <c r="F230" s="12">
        <v>6.39</v>
      </c>
    </row>
    <row r="231" ht="17" customHeight="1" spans="1:6">
      <c r="A231" s="11">
        <v>230</v>
      </c>
      <c r="B231" s="1" t="s">
        <v>465</v>
      </c>
      <c r="C231" s="1" t="s">
        <v>466</v>
      </c>
      <c r="D231" s="12" t="str">
        <f>VLOOKUP(B231,[1]Sheet1!$A:$C,3,0)</f>
        <v>5.07</v>
      </c>
      <c r="E231" s="13">
        <v>1</v>
      </c>
      <c r="F231" s="12">
        <v>5.07</v>
      </c>
    </row>
    <row r="232" ht="17" customHeight="1" spans="1:6">
      <c r="A232" s="11">
        <v>231</v>
      </c>
      <c r="B232" s="1" t="s">
        <v>467</v>
      </c>
      <c r="C232" s="1" t="s">
        <v>468</v>
      </c>
      <c r="D232" s="12" t="str">
        <f>VLOOKUP(B232,[1]Sheet1!$A:$C,3,0)</f>
        <v>8.56</v>
      </c>
      <c r="E232" s="13">
        <v>1</v>
      </c>
      <c r="F232" s="12">
        <v>8.56</v>
      </c>
    </row>
    <row r="233" ht="17" customHeight="1" spans="1:6">
      <c r="A233" s="11">
        <v>232</v>
      </c>
      <c r="B233" s="1" t="s">
        <v>469</v>
      </c>
      <c r="C233" s="1" t="s">
        <v>470</v>
      </c>
      <c r="D233" s="12" t="str">
        <f>VLOOKUP(B233,[1]Sheet1!$A:$C,3,0)</f>
        <v>20.38</v>
      </c>
      <c r="E233" s="13">
        <v>12</v>
      </c>
      <c r="F233" s="12">
        <v>1.7</v>
      </c>
    </row>
    <row r="234" ht="17" customHeight="1" spans="1:6">
      <c r="A234" s="11">
        <v>233</v>
      </c>
      <c r="B234" s="1" t="s">
        <v>471</v>
      </c>
      <c r="C234" s="1" t="s">
        <v>472</v>
      </c>
      <c r="D234" s="12" t="str">
        <f>VLOOKUP(B234,[1]Sheet1!$A:$C,3,0)</f>
        <v>23.2</v>
      </c>
      <c r="E234" s="13">
        <v>1</v>
      </c>
      <c r="F234" s="12">
        <v>23.2</v>
      </c>
    </row>
    <row r="235" ht="17" customHeight="1" spans="1:6">
      <c r="A235" s="11">
        <v>234</v>
      </c>
      <c r="B235" s="1" t="s">
        <v>473</v>
      </c>
      <c r="C235" s="1" t="s">
        <v>474</v>
      </c>
      <c r="D235" s="12" t="str">
        <f>VLOOKUP(B235,[1]Sheet1!$A:$C,3,0)</f>
        <v>20.71</v>
      </c>
      <c r="E235" s="13">
        <v>1</v>
      </c>
      <c r="F235" s="12">
        <v>20.71</v>
      </c>
    </row>
    <row r="236" ht="17" customHeight="1" spans="1:6">
      <c r="A236" s="11">
        <v>235</v>
      </c>
      <c r="B236" s="1" t="s">
        <v>475</v>
      </c>
      <c r="C236" s="1" t="s">
        <v>476</v>
      </c>
      <c r="D236" s="12" t="str">
        <f>VLOOKUP(B236,[1]Sheet1!$A:$C,3,0)</f>
        <v>16.53</v>
      </c>
      <c r="E236" s="13">
        <v>1</v>
      </c>
      <c r="F236" s="12">
        <v>16.53</v>
      </c>
    </row>
    <row r="237" ht="17" customHeight="1" spans="1:6">
      <c r="A237" s="11">
        <v>236</v>
      </c>
      <c r="B237" s="1" t="s">
        <v>477</v>
      </c>
      <c r="C237" s="1" t="s">
        <v>478</v>
      </c>
      <c r="D237" s="12" t="str">
        <f>VLOOKUP(B237,[1]Sheet1!$A:$C,3,0)</f>
        <v>70.95</v>
      </c>
      <c r="E237" s="13">
        <v>24</v>
      </c>
      <c r="F237" s="12">
        <v>2.96</v>
      </c>
    </row>
    <row r="238" ht="17" customHeight="1" spans="1:6">
      <c r="A238" s="11">
        <v>237</v>
      </c>
      <c r="B238" s="1" t="s">
        <v>479</v>
      </c>
      <c r="C238" s="1" t="s">
        <v>480</v>
      </c>
      <c r="D238" s="12" t="str">
        <f>VLOOKUP(B238,[1]Sheet1!$A:$C,3,0)</f>
        <v>16.6</v>
      </c>
      <c r="E238" s="13">
        <v>36</v>
      </c>
      <c r="F238" s="12">
        <v>0.46</v>
      </c>
    </row>
    <row r="239" ht="17" customHeight="1" spans="1:6">
      <c r="A239" s="11">
        <v>238</v>
      </c>
      <c r="B239" s="1" t="s">
        <v>481</v>
      </c>
      <c r="C239" s="1" t="s">
        <v>482</v>
      </c>
      <c r="D239" s="12" t="str">
        <f>VLOOKUP(B239,[1]Sheet1!$A:$C,3,0)</f>
        <v>26.63</v>
      </c>
      <c r="E239" s="13">
        <v>1</v>
      </c>
      <c r="F239" s="12">
        <v>26.63</v>
      </c>
    </row>
    <row r="240" ht="17" customHeight="1" spans="1:6">
      <c r="A240" s="11">
        <v>239</v>
      </c>
      <c r="B240" s="1" t="s">
        <v>483</v>
      </c>
      <c r="C240" s="1" t="s">
        <v>484</v>
      </c>
      <c r="D240" s="12" t="str">
        <f>VLOOKUP(B240,[1]Sheet1!$A:$C,3,0)</f>
        <v>9.06</v>
      </c>
      <c r="E240" s="13">
        <v>0.08</v>
      </c>
      <c r="F240" s="12">
        <v>113.25</v>
      </c>
    </row>
    <row r="241" ht="17" customHeight="1" spans="1:6">
      <c r="A241" s="11">
        <v>240</v>
      </c>
      <c r="B241" s="1" t="s">
        <v>485</v>
      </c>
      <c r="C241" s="1" t="s">
        <v>486</v>
      </c>
      <c r="D241" s="12" t="str">
        <f>VLOOKUP(B241,[1]Sheet1!$A:$C,3,0)</f>
        <v>9.73</v>
      </c>
      <c r="E241" s="13">
        <v>1</v>
      </c>
      <c r="F241" s="12">
        <v>9.73</v>
      </c>
    </row>
    <row r="242" ht="17" customHeight="1" spans="1:6">
      <c r="A242" s="11">
        <v>241</v>
      </c>
      <c r="B242" s="1" t="s">
        <v>487</v>
      </c>
      <c r="C242" s="1" t="s">
        <v>488</v>
      </c>
      <c r="D242" s="12" t="str">
        <f>VLOOKUP(B242,[1]Sheet1!$A:$C,3,0)</f>
        <v>13.16</v>
      </c>
      <c r="E242" s="13">
        <v>1</v>
      </c>
      <c r="F242" s="12">
        <v>13.16</v>
      </c>
    </row>
    <row r="243" ht="17" customHeight="1" spans="1:6">
      <c r="A243" s="11">
        <v>242</v>
      </c>
      <c r="B243" s="1" t="s">
        <v>489</v>
      </c>
      <c r="C243" s="1" t="s">
        <v>490</v>
      </c>
      <c r="D243" s="12" t="str">
        <f>VLOOKUP(B243,[1]Sheet1!$A:$C,3,0)</f>
        <v>11.15</v>
      </c>
      <c r="E243" s="13">
        <v>1</v>
      </c>
      <c r="F243" s="12">
        <v>11.15</v>
      </c>
    </row>
    <row r="244" ht="17" customHeight="1" spans="1:6">
      <c r="A244" s="11">
        <v>243</v>
      </c>
      <c r="B244" s="1" t="s">
        <v>491</v>
      </c>
      <c r="C244" s="1" t="s">
        <v>492</v>
      </c>
      <c r="D244" s="12" t="str">
        <f>VLOOKUP(B244,[1]Sheet1!$A:$C,3,0)</f>
        <v>7.54</v>
      </c>
      <c r="E244" s="13">
        <v>20</v>
      </c>
      <c r="F244" s="12">
        <v>0.38</v>
      </c>
    </row>
    <row r="245" ht="17" customHeight="1" spans="1:6">
      <c r="A245" s="11">
        <v>244</v>
      </c>
      <c r="B245" s="1" t="s">
        <v>493</v>
      </c>
      <c r="C245" s="1" t="s">
        <v>494</v>
      </c>
      <c r="D245" s="12" t="str">
        <f>VLOOKUP(B245,[1]Sheet1!$A:$C,3,0)</f>
        <v>13.42</v>
      </c>
      <c r="E245" s="13">
        <v>20</v>
      </c>
      <c r="F245" s="12">
        <v>0.67</v>
      </c>
    </row>
    <row r="246" ht="17" customHeight="1" spans="1:6">
      <c r="A246" s="11">
        <v>245</v>
      </c>
      <c r="B246" s="1" t="s">
        <v>495</v>
      </c>
      <c r="C246" s="1" t="s">
        <v>496</v>
      </c>
      <c r="D246" s="12" t="str">
        <f>VLOOKUP(B246,[1]Sheet1!$A:$C,3,0)</f>
        <v>3.02</v>
      </c>
      <c r="E246" s="13">
        <v>0.08</v>
      </c>
      <c r="F246" s="12">
        <v>37.75</v>
      </c>
    </row>
    <row r="247" ht="17" customHeight="1" spans="1:6">
      <c r="A247" s="11">
        <v>246</v>
      </c>
      <c r="B247" s="1" t="s">
        <v>497</v>
      </c>
      <c r="C247" s="1" t="s">
        <v>498</v>
      </c>
      <c r="D247" s="12" t="str">
        <f>VLOOKUP(B247,[1]Sheet1!$A:$C,3,0)</f>
        <v>2.1</v>
      </c>
      <c r="E247" s="13">
        <v>1</v>
      </c>
      <c r="F247" s="12">
        <v>2.1</v>
      </c>
    </row>
    <row r="248" ht="17" customHeight="1" spans="1:6">
      <c r="A248" s="11">
        <v>247</v>
      </c>
      <c r="B248" s="1" t="s">
        <v>499</v>
      </c>
      <c r="C248" s="1" t="s">
        <v>500</v>
      </c>
      <c r="D248" s="12" t="str">
        <f>VLOOKUP(B248,[1]Sheet1!$A:$C,3,0)</f>
        <v>2.5</v>
      </c>
      <c r="E248" s="13">
        <v>1</v>
      </c>
      <c r="F248" s="12">
        <v>2.5</v>
      </c>
    </row>
    <row r="249" ht="17" customHeight="1" spans="1:6">
      <c r="A249" s="11">
        <v>248</v>
      </c>
      <c r="B249" s="1" t="s">
        <v>501</v>
      </c>
      <c r="C249" s="1" t="s">
        <v>502</v>
      </c>
      <c r="D249" s="12" t="str">
        <f>VLOOKUP(B249,[1]Sheet1!$A:$C,3,0)</f>
        <v>37.31</v>
      </c>
      <c r="E249" s="13">
        <v>20</v>
      </c>
      <c r="F249" s="12">
        <v>1.87</v>
      </c>
    </row>
    <row r="250" ht="17" customHeight="1" spans="1:6">
      <c r="A250" s="11">
        <v>249</v>
      </c>
      <c r="B250" s="1" t="s">
        <v>503</v>
      </c>
      <c r="C250" s="1" t="s">
        <v>504</v>
      </c>
      <c r="D250" s="12" t="str">
        <f>VLOOKUP(B250,[1]Sheet1!$A:$C,3,0)</f>
        <v>3.03</v>
      </c>
      <c r="E250" s="13">
        <v>1</v>
      </c>
      <c r="F250" s="12">
        <v>3.03</v>
      </c>
    </row>
    <row r="251" ht="17" customHeight="1" spans="1:6">
      <c r="A251" s="11">
        <v>250</v>
      </c>
      <c r="B251" s="1" t="s">
        <v>505</v>
      </c>
      <c r="C251" s="1" t="s">
        <v>506</v>
      </c>
      <c r="D251" s="12" t="str">
        <f>VLOOKUP(B251,[1]Sheet1!$A:$C,3,0)</f>
        <v>8.9</v>
      </c>
      <c r="E251" s="13">
        <v>1</v>
      </c>
      <c r="F251" s="12">
        <v>8.9</v>
      </c>
    </row>
    <row r="252" ht="17" customHeight="1" spans="1:6">
      <c r="A252" s="11">
        <v>251</v>
      </c>
      <c r="B252" s="1" t="s">
        <v>507</v>
      </c>
      <c r="C252" s="1" t="s">
        <v>508</v>
      </c>
      <c r="D252" s="12" t="str">
        <f>VLOOKUP(B252,[1]Sheet1!$A:$C,3,0)</f>
        <v>10.17</v>
      </c>
      <c r="E252" s="13">
        <v>1</v>
      </c>
      <c r="F252" s="12">
        <v>10.17</v>
      </c>
    </row>
    <row r="253" ht="17" customHeight="1" spans="1:6">
      <c r="A253" s="11">
        <v>252</v>
      </c>
      <c r="B253" s="1" t="s">
        <v>509</v>
      </c>
      <c r="C253" s="1" t="s">
        <v>510</v>
      </c>
      <c r="D253" s="12" t="str">
        <f>VLOOKUP(B253,[1]Sheet1!$A:$C,3,0)</f>
        <v>19.37</v>
      </c>
      <c r="E253" s="13">
        <v>10</v>
      </c>
      <c r="F253" s="12">
        <v>1.94</v>
      </c>
    </row>
    <row r="254" ht="17" customHeight="1" spans="1:6">
      <c r="A254" s="11">
        <v>253</v>
      </c>
      <c r="B254" s="1" t="s">
        <v>511</v>
      </c>
      <c r="C254" s="1" t="s">
        <v>512</v>
      </c>
      <c r="D254" s="12" t="str">
        <f>VLOOKUP(B254,[1]Sheet1!$A:$C,3,0)</f>
        <v>18.13</v>
      </c>
      <c r="E254" s="13">
        <v>1</v>
      </c>
      <c r="F254" s="12">
        <v>18.13</v>
      </c>
    </row>
    <row r="255" ht="17" customHeight="1" spans="1:6">
      <c r="A255" s="11">
        <v>254</v>
      </c>
      <c r="B255" s="1" t="s">
        <v>513</v>
      </c>
      <c r="C255" s="1" t="s">
        <v>514</v>
      </c>
      <c r="D255" s="12" t="str">
        <f>VLOOKUP(B255,[1]Sheet1!$A:$C,3,0)</f>
        <v>36.09</v>
      </c>
      <c r="E255" s="13">
        <v>1</v>
      </c>
      <c r="F255" s="12">
        <v>36.09</v>
      </c>
    </row>
    <row r="256" ht="17" customHeight="1" spans="1:6">
      <c r="A256" s="11">
        <v>255</v>
      </c>
      <c r="B256" s="1" t="s">
        <v>515</v>
      </c>
      <c r="C256" s="1" t="s">
        <v>516</v>
      </c>
      <c r="D256" s="12" t="str">
        <f>VLOOKUP(B256,[1]Sheet1!$A:$C,3,0)</f>
        <v>2.36</v>
      </c>
      <c r="E256" s="13">
        <v>1</v>
      </c>
      <c r="F256" s="12">
        <v>2.36</v>
      </c>
    </row>
    <row r="257" ht="17" customHeight="1" spans="1:6">
      <c r="A257" s="11">
        <v>256</v>
      </c>
      <c r="B257" s="1" t="s">
        <v>517</v>
      </c>
      <c r="C257" s="1" t="s">
        <v>518</v>
      </c>
      <c r="D257" s="12" t="str">
        <f>VLOOKUP(B257,[1]Sheet1!$A:$C,3,0)</f>
        <v>12.4</v>
      </c>
      <c r="E257" s="13">
        <v>12</v>
      </c>
      <c r="F257" s="12">
        <v>1.03</v>
      </c>
    </row>
    <row r="258" ht="17" customHeight="1" spans="1:6">
      <c r="A258" s="11">
        <v>257</v>
      </c>
      <c r="B258" s="1" t="s">
        <v>519</v>
      </c>
      <c r="C258" s="1" t="s">
        <v>520</v>
      </c>
      <c r="D258" s="12" t="str">
        <f>VLOOKUP(B258,[1]Sheet1!$A:$C,3,0)</f>
        <v>13.58</v>
      </c>
      <c r="E258" s="13">
        <v>12</v>
      </c>
      <c r="F258" s="12">
        <v>1.13</v>
      </c>
    </row>
    <row r="259" ht="17" customHeight="1" spans="1:6">
      <c r="A259" s="11">
        <v>258</v>
      </c>
      <c r="B259" s="1" t="s">
        <v>521</v>
      </c>
      <c r="C259" s="1" t="s">
        <v>522</v>
      </c>
      <c r="D259" s="12" t="str">
        <f>VLOOKUP(B259,[1]Sheet1!$A:$C,3,0)</f>
        <v>8.55</v>
      </c>
      <c r="E259" s="13">
        <v>1</v>
      </c>
      <c r="F259" s="12">
        <v>8.55</v>
      </c>
    </row>
    <row r="260" ht="17" customHeight="1" spans="1:6">
      <c r="A260" s="11">
        <v>259</v>
      </c>
      <c r="B260" s="1" t="s">
        <v>523</v>
      </c>
      <c r="C260" s="1" t="s">
        <v>524</v>
      </c>
      <c r="D260" s="12" t="str">
        <f>VLOOKUP(B260,[1]Sheet1!$A:$C,3,0)</f>
        <v>5.45</v>
      </c>
      <c r="E260" s="13">
        <v>1</v>
      </c>
      <c r="F260" s="12">
        <v>5.45</v>
      </c>
    </row>
    <row r="261" ht="17" customHeight="1" spans="1:6">
      <c r="A261" s="11">
        <v>260</v>
      </c>
      <c r="B261" s="1" t="s">
        <v>525</v>
      </c>
      <c r="C261" s="1" t="s">
        <v>526</v>
      </c>
      <c r="D261" s="12" t="str">
        <f>VLOOKUP(B261,[1]Sheet1!$A:$C,3,0)</f>
        <v>88.8</v>
      </c>
      <c r="E261" s="13">
        <v>1</v>
      </c>
      <c r="F261" s="12">
        <v>88.8</v>
      </c>
    </row>
    <row r="262" ht="17" customHeight="1" spans="1:6">
      <c r="A262" s="11">
        <v>261</v>
      </c>
      <c r="B262" s="1" t="s">
        <v>527</v>
      </c>
      <c r="C262" s="1" t="s">
        <v>528</v>
      </c>
      <c r="D262" s="12" t="str">
        <f>VLOOKUP(B262,[1]Sheet1!$A:$C,3,0)</f>
        <v>6.87</v>
      </c>
      <c r="E262" s="13">
        <v>1</v>
      </c>
      <c r="F262" s="12">
        <v>6.87</v>
      </c>
    </row>
    <row r="263" ht="17" customHeight="1" spans="1:6">
      <c r="A263" s="11">
        <v>262</v>
      </c>
      <c r="B263" s="1" t="s">
        <v>529</v>
      </c>
      <c r="C263" s="1" t="s">
        <v>530</v>
      </c>
      <c r="D263" s="12" t="str">
        <f>VLOOKUP(B263,[1]Sheet1!$A:$C,3,0)</f>
        <v>3.74</v>
      </c>
      <c r="E263" s="13">
        <v>1</v>
      </c>
      <c r="F263" s="12">
        <v>3.74</v>
      </c>
    </row>
    <row r="264" ht="17" customHeight="1" spans="1:6">
      <c r="A264" s="11">
        <v>263</v>
      </c>
      <c r="B264" s="1" t="s">
        <v>531</v>
      </c>
      <c r="C264" s="1" t="s">
        <v>532</v>
      </c>
      <c r="D264" s="12" t="str">
        <f>VLOOKUP(B264,[1]Sheet1!$A:$C,3,0)</f>
        <v>5.79</v>
      </c>
      <c r="E264" s="13">
        <v>1</v>
      </c>
      <c r="F264" s="12">
        <v>5.79</v>
      </c>
    </row>
    <row r="265" ht="17" customHeight="1" spans="1:6">
      <c r="A265" s="11">
        <v>264</v>
      </c>
      <c r="B265" s="1" t="s">
        <v>533</v>
      </c>
      <c r="C265" s="1" t="s">
        <v>534</v>
      </c>
      <c r="D265" s="12" t="str">
        <f>VLOOKUP(B265,[1]Sheet1!$A:$C,3,0)</f>
        <v>6.44</v>
      </c>
      <c r="E265" s="13">
        <v>1</v>
      </c>
      <c r="F265" s="12">
        <v>6.44</v>
      </c>
    </row>
    <row r="266" ht="17" customHeight="1" spans="1:6">
      <c r="A266" s="11">
        <v>265</v>
      </c>
      <c r="B266" s="1" t="s">
        <v>535</v>
      </c>
      <c r="C266" s="1" t="s">
        <v>536</v>
      </c>
      <c r="D266" s="12" t="str">
        <f>VLOOKUP(B266,[1]Sheet1!$A:$C,3,0)</f>
        <v>7.81</v>
      </c>
      <c r="E266" s="13">
        <v>1</v>
      </c>
      <c r="F266" s="12">
        <v>7.81</v>
      </c>
    </row>
    <row r="267" ht="17" customHeight="1" spans="1:6">
      <c r="A267" s="11">
        <v>266</v>
      </c>
      <c r="B267" s="1" t="s">
        <v>537</v>
      </c>
      <c r="C267" s="1" t="s">
        <v>538</v>
      </c>
      <c r="D267" s="12" t="str">
        <f>VLOOKUP(B267,[1]Sheet1!$A:$C,3,0)</f>
        <v>2.13</v>
      </c>
      <c r="E267" s="13">
        <v>1</v>
      </c>
      <c r="F267" s="12">
        <v>2.13</v>
      </c>
    </row>
    <row r="268" ht="17" customHeight="1" spans="1:6">
      <c r="A268" s="11">
        <v>267</v>
      </c>
      <c r="B268" s="1" t="s">
        <v>539</v>
      </c>
      <c r="C268" s="1" t="s">
        <v>540</v>
      </c>
      <c r="D268" s="12" t="str">
        <f>VLOOKUP(B268,[1]Sheet1!$A:$C,3,0)</f>
        <v>2.72</v>
      </c>
      <c r="E268" s="13">
        <v>0.08</v>
      </c>
      <c r="F268" s="12">
        <v>34</v>
      </c>
    </row>
    <row r="269" ht="17" customHeight="1" spans="1:6">
      <c r="A269" s="11">
        <v>268</v>
      </c>
      <c r="B269" s="1" t="s">
        <v>541</v>
      </c>
      <c r="C269" s="1" t="s">
        <v>542</v>
      </c>
      <c r="D269" s="12" t="str">
        <f>VLOOKUP(B269,[1]Sheet1!$A:$C,3,0)</f>
        <v>6.21</v>
      </c>
      <c r="E269" s="13">
        <v>0.03</v>
      </c>
      <c r="F269" s="12">
        <v>207</v>
      </c>
    </row>
    <row r="270" ht="17" customHeight="1" spans="1:6">
      <c r="A270" s="11">
        <v>269</v>
      </c>
      <c r="B270" s="1" t="s">
        <v>543</v>
      </c>
      <c r="C270" s="1" t="s">
        <v>544</v>
      </c>
      <c r="D270" s="12" t="str">
        <f>VLOOKUP(B270,[1]Sheet1!$A:$C,3,0)</f>
        <v>10.2</v>
      </c>
      <c r="E270" s="13">
        <v>1</v>
      </c>
      <c r="F270" s="12">
        <v>10.2</v>
      </c>
    </row>
    <row r="271" ht="17" customHeight="1" spans="1:6">
      <c r="A271" s="11">
        <v>270</v>
      </c>
      <c r="B271" s="1" t="s">
        <v>545</v>
      </c>
      <c r="C271" s="1" t="s">
        <v>546</v>
      </c>
      <c r="D271" s="12" t="str">
        <f>VLOOKUP(B271,[1]Sheet1!$A:$C,3,0)</f>
        <v>8.8</v>
      </c>
      <c r="E271" s="13">
        <v>1</v>
      </c>
      <c r="F271" s="12">
        <v>8.8</v>
      </c>
    </row>
    <row r="272" ht="17" customHeight="1" spans="1:6">
      <c r="A272" s="11">
        <v>271</v>
      </c>
      <c r="B272" s="1" t="s">
        <v>547</v>
      </c>
      <c r="C272" s="1" t="s">
        <v>548</v>
      </c>
      <c r="D272" s="12" t="str">
        <f>VLOOKUP(B272,[1]Sheet1!$A:$C,3,0)</f>
        <v>8.52</v>
      </c>
      <c r="E272" s="13">
        <v>1</v>
      </c>
      <c r="F272" s="12">
        <v>8.52</v>
      </c>
    </row>
    <row r="273" ht="17" customHeight="1" spans="1:6">
      <c r="A273" s="11">
        <v>272</v>
      </c>
      <c r="B273" s="1" t="s">
        <v>549</v>
      </c>
      <c r="C273" s="1" t="s">
        <v>550</v>
      </c>
      <c r="D273" s="12" t="str">
        <f>VLOOKUP(B273,[1]Sheet1!$A:$C,3,0)</f>
        <v>3.63</v>
      </c>
      <c r="E273" s="13">
        <v>1</v>
      </c>
      <c r="F273" s="12">
        <v>3.63</v>
      </c>
    </row>
    <row r="274" ht="17" customHeight="1" spans="1:6">
      <c r="A274" s="11">
        <v>273</v>
      </c>
      <c r="B274" s="1" t="s">
        <v>551</v>
      </c>
      <c r="C274" s="1" t="s">
        <v>552</v>
      </c>
      <c r="D274" s="12" t="str">
        <f>VLOOKUP(B274,[1]Sheet1!$A:$C,3,0)</f>
        <v>8.8</v>
      </c>
      <c r="E274" s="13">
        <v>1</v>
      </c>
      <c r="F274" s="12">
        <v>8.8</v>
      </c>
    </row>
    <row r="275" ht="17" customHeight="1" spans="1:6">
      <c r="A275" s="11">
        <v>274</v>
      </c>
      <c r="B275" s="1" t="s">
        <v>553</v>
      </c>
      <c r="C275" s="1" t="s">
        <v>554</v>
      </c>
      <c r="D275" s="12" t="str">
        <f>VLOOKUP(B275,[1]Sheet1!$A:$C,3,0)</f>
        <v>5.52</v>
      </c>
      <c r="E275" s="13">
        <v>1</v>
      </c>
      <c r="F275" s="12">
        <v>5.52</v>
      </c>
    </row>
    <row r="276" ht="17" customHeight="1" spans="1:6">
      <c r="A276" s="11">
        <v>275</v>
      </c>
      <c r="B276" s="1" t="s">
        <v>555</v>
      </c>
      <c r="C276" s="1" t="s">
        <v>556</v>
      </c>
      <c r="D276" s="12" t="str">
        <f>VLOOKUP(B276,[1]Sheet1!$A:$C,3,0)</f>
        <v>6.26</v>
      </c>
      <c r="E276" s="13">
        <v>1</v>
      </c>
      <c r="F276" s="12">
        <v>6.26</v>
      </c>
    </row>
    <row r="277" ht="17" customHeight="1" spans="1:6">
      <c r="A277" s="11">
        <v>276</v>
      </c>
      <c r="B277" s="1" t="s">
        <v>557</v>
      </c>
      <c r="C277" s="1" t="s">
        <v>558</v>
      </c>
      <c r="D277" s="12" t="str">
        <f>VLOOKUP(B277,[1]Sheet1!$A:$C,3,0)</f>
        <v>8.12</v>
      </c>
      <c r="E277" s="13">
        <v>1</v>
      </c>
      <c r="F277" s="12">
        <v>8.12</v>
      </c>
    </row>
    <row r="278" ht="17" customHeight="1" spans="1:6">
      <c r="A278" s="11">
        <v>277</v>
      </c>
      <c r="B278" s="1" t="s">
        <v>559</v>
      </c>
      <c r="C278" s="1" t="s">
        <v>560</v>
      </c>
      <c r="D278" s="12" t="str">
        <f>VLOOKUP(B278,[1]Sheet1!$A:$C,3,0)</f>
        <v>2.45</v>
      </c>
      <c r="E278" s="13">
        <v>1</v>
      </c>
      <c r="F278" s="12">
        <v>2.45</v>
      </c>
    </row>
    <row r="279" ht="17" customHeight="1" spans="1:6">
      <c r="A279" s="11">
        <v>278</v>
      </c>
      <c r="B279" s="1" t="s">
        <v>561</v>
      </c>
      <c r="C279" s="1" t="s">
        <v>562</v>
      </c>
      <c r="D279" s="12" t="str">
        <f>VLOOKUP(B279,[1]Sheet1!$A:$C,3,0)</f>
        <v>1.88</v>
      </c>
      <c r="E279" s="13">
        <v>1</v>
      </c>
      <c r="F279" s="12">
        <v>1.88</v>
      </c>
    </row>
    <row r="280" ht="17" customHeight="1" spans="1:6">
      <c r="A280" s="11">
        <v>279</v>
      </c>
      <c r="B280" s="1" t="s">
        <v>563</v>
      </c>
      <c r="C280" s="1" t="s">
        <v>564</v>
      </c>
      <c r="D280" s="12" t="str">
        <f>VLOOKUP(B280,[1]Sheet1!$A:$C,3,0)</f>
        <v>2.99</v>
      </c>
      <c r="E280" s="13">
        <v>1</v>
      </c>
      <c r="F280" s="12">
        <v>2.99</v>
      </c>
    </row>
    <row r="281" ht="17" customHeight="1" spans="1:6">
      <c r="A281" s="11">
        <v>280</v>
      </c>
      <c r="B281" s="1" t="s">
        <v>565</v>
      </c>
      <c r="C281" s="14" t="s">
        <v>566</v>
      </c>
      <c r="D281" s="12" t="str">
        <f>VLOOKUP(B281,[1]Sheet1!$A:$C,3,0)</f>
        <v>2.68</v>
      </c>
      <c r="E281" s="13">
        <v>1</v>
      </c>
      <c r="F281" s="12">
        <v>2.68</v>
      </c>
    </row>
    <row r="282" ht="17" customHeight="1" spans="1:6">
      <c r="A282" s="11">
        <v>281</v>
      </c>
      <c r="B282" s="1" t="s">
        <v>567</v>
      </c>
      <c r="C282" s="1" t="s">
        <v>568</v>
      </c>
      <c r="D282" s="12" t="str">
        <f>VLOOKUP(B282,[1]Sheet1!$A:$C,3,0)</f>
        <v>3.65</v>
      </c>
      <c r="E282" s="13">
        <v>1</v>
      </c>
      <c r="F282" s="12">
        <v>3.65</v>
      </c>
    </row>
    <row r="283" ht="17" customHeight="1" spans="1:6">
      <c r="A283" s="11">
        <v>282</v>
      </c>
      <c r="B283" s="1" t="s">
        <v>569</v>
      </c>
      <c r="C283" s="1" t="s">
        <v>570</v>
      </c>
      <c r="D283" s="12" t="str">
        <f>VLOOKUP(B283,[1]Sheet1!$A:$C,3,0)</f>
        <v>3.16</v>
      </c>
      <c r="E283" s="13">
        <v>1</v>
      </c>
      <c r="F283" s="12">
        <v>3.16</v>
      </c>
    </row>
    <row r="284" ht="17" customHeight="1" spans="1:6">
      <c r="A284" s="11">
        <v>283</v>
      </c>
      <c r="B284" s="1" t="s">
        <v>571</v>
      </c>
      <c r="C284" s="1" t="s">
        <v>572</v>
      </c>
      <c r="D284" s="12" t="str">
        <f>VLOOKUP(B284,[1]Sheet1!$A:$C,3,0)</f>
        <v>2.06</v>
      </c>
      <c r="E284" s="13">
        <v>1</v>
      </c>
      <c r="F284" s="12">
        <v>2.06</v>
      </c>
    </row>
    <row r="285" ht="17" customHeight="1" spans="1:6">
      <c r="A285" s="11">
        <v>284</v>
      </c>
      <c r="B285" s="1" t="s">
        <v>573</v>
      </c>
      <c r="C285" s="1" t="s">
        <v>574</v>
      </c>
      <c r="D285" s="12" t="str">
        <f>VLOOKUP(B285,[1]Sheet1!$A:$C,3,0)</f>
        <v>2.12</v>
      </c>
      <c r="E285" s="13">
        <v>1</v>
      </c>
      <c r="F285" s="12">
        <v>2.12</v>
      </c>
    </row>
    <row r="286" ht="17" customHeight="1" spans="1:6">
      <c r="A286" s="11">
        <v>285</v>
      </c>
      <c r="B286" s="1" t="s">
        <v>575</v>
      </c>
      <c r="C286" s="1" t="s">
        <v>576</v>
      </c>
      <c r="D286" s="12" t="str">
        <f>VLOOKUP(B286,[1]Sheet1!$A:$C,3,0)</f>
        <v>11.57</v>
      </c>
      <c r="E286" s="13">
        <v>1</v>
      </c>
      <c r="F286" s="12">
        <v>11.57</v>
      </c>
    </row>
    <row r="287" ht="17" customHeight="1" spans="1:6">
      <c r="A287" s="11">
        <v>286</v>
      </c>
      <c r="B287" s="1" t="s">
        <v>577</v>
      </c>
      <c r="C287" s="1" t="s">
        <v>578</v>
      </c>
      <c r="D287" s="12" t="str">
        <f>VLOOKUP(B287,[1]Sheet1!$A:$C,3,0)</f>
        <v>24.19</v>
      </c>
      <c r="E287" s="13">
        <v>1</v>
      </c>
      <c r="F287" s="12">
        <v>24.19</v>
      </c>
    </row>
    <row r="288" ht="17" customHeight="1" spans="1:6">
      <c r="A288" s="11">
        <v>287</v>
      </c>
      <c r="B288" s="1" t="s">
        <v>579</v>
      </c>
      <c r="C288" s="1" t="s">
        <v>580</v>
      </c>
      <c r="D288" s="12" t="str">
        <f>VLOOKUP(B288,[1]Sheet1!$A:$C,3,0)</f>
        <v>22.39</v>
      </c>
      <c r="E288" s="13">
        <v>1</v>
      </c>
      <c r="F288" s="12">
        <v>22.39</v>
      </c>
    </row>
    <row r="289" ht="17" customHeight="1" spans="1:6">
      <c r="A289" s="11">
        <v>288</v>
      </c>
      <c r="B289" s="1" t="s">
        <v>581</v>
      </c>
      <c r="C289" s="1" t="s">
        <v>582</v>
      </c>
      <c r="D289" s="12" t="str">
        <f>VLOOKUP(B289,[1]Sheet1!$A:$C,3,0)</f>
        <v>3.01</v>
      </c>
      <c r="E289" s="13">
        <v>1</v>
      </c>
      <c r="F289" s="12">
        <v>3.01</v>
      </c>
    </row>
    <row r="290" ht="17" customHeight="1" spans="1:6">
      <c r="A290" s="11">
        <v>289</v>
      </c>
      <c r="B290" s="1" t="s">
        <v>583</v>
      </c>
      <c r="C290" s="1" t="s">
        <v>584</v>
      </c>
      <c r="D290" s="12" t="str">
        <f>VLOOKUP(B290,[1]Sheet1!$A:$C,3,0)</f>
        <v>2.58</v>
      </c>
      <c r="E290" s="13">
        <v>1</v>
      </c>
      <c r="F290" s="12">
        <v>2.58</v>
      </c>
    </row>
    <row r="291" ht="17" customHeight="1" spans="1:6">
      <c r="A291" s="11">
        <v>290</v>
      </c>
      <c r="B291" s="1" t="s">
        <v>585</v>
      </c>
      <c r="C291" s="1" t="s">
        <v>586</v>
      </c>
      <c r="D291" s="12" t="str">
        <f>VLOOKUP(B291,[1]Sheet1!$A:$C,3,0)</f>
        <v>6.81</v>
      </c>
      <c r="E291" s="13">
        <v>1</v>
      </c>
      <c r="F291" s="12">
        <v>6.81</v>
      </c>
    </row>
    <row r="292" ht="17" customHeight="1" spans="1:6">
      <c r="A292" s="11">
        <v>291</v>
      </c>
      <c r="B292" s="1" t="s">
        <v>587</v>
      </c>
      <c r="C292" s="1" t="s">
        <v>588</v>
      </c>
      <c r="D292" s="12" t="str">
        <f>VLOOKUP(B292,[1]Sheet1!$A:$C,3,0)</f>
        <v>4.83</v>
      </c>
      <c r="E292" s="13">
        <v>0.08</v>
      </c>
      <c r="F292" s="12">
        <v>60.38</v>
      </c>
    </row>
    <row r="293" ht="17" customHeight="1" spans="1:6">
      <c r="A293" s="11">
        <v>292</v>
      </c>
      <c r="B293" s="1" t="s">
        <v>589</v>
      </c>
      <c r="C293" s="1" t="s">
        <v>590</v>
      </c>
      <c r="D293" s="12" t="str">
        <f>VLOOKUP(B293,[1]Sheet1!$A:$C,3,0)</f>
        <v>7.05</v>
      </c>
      <c r="E293" s="13">
        <v>1</v>
      </c>
      <c r="F293" s="12">
        <v>7.05</v>
      </c>
    </row>
    <row r="294" ht="17" customHeight="1" spans="1:6">
      <c r="A294" s="11">
        <v>293</v>
      </c>
      <c r="B294" s="1" t="s">
        <v>591</v>
      </c>
      <c r="C294" s="1" t="s">
        <v>592</v>
      </c>
      <c r="D294" s="12" t="str">
        <f>VLOOKUP(B294,[1]Sheet1!$A:$C,3,0)</f>
        <v>6.14</v>
      </c>
      <c r="E294" s="13">
        <v>1</v>
      </c>
      <c r="F294" s="12">
        <v>6.14</v>
      </c>
    </row>
    <row r="295" ht="17" customHeight="1" spans="1:6">
      <c r="A295" s="11">
        <v>294</v>
      </c>
      <c r="B295" s="1" t="s">
        <v>593</v>
      </c>
      <c r="C295" s="1" t="s">
        <v>594</v>
      </c>
      <c r="D295" s="12" t="str">
        <f>VLOOKUP(B295,[1]Sheet1!$A:$C,3,0)</f>
        <v>61.45</v>
      </c>
      <c r="E295" s="13">
        <v>1</v>
      </c>
      <c r="F295" s="12">
        <v>61.45</v>
      </c>
    </row>
    <row r="296" ht="17" customHeight="1" spans="1:6">
      <c r="A296" s="11">
        <v>295</v>
      </c>
      <c r="B296" s="1" t="s">
        <v>595</v>
      </c>
      <c r="C296" s="1" t="s">
        <v>596</v>
      </c>
      <c r="D296" s="12" t="str">
        <f>VLOOKUP(B296,[1]Sheet1!$A:$C,3,0)</f>
        <v>10.83</v>
      </c>
      <c r="E296" s="13">
        <v>1</v>
      </c>
      <c r="F296" s="12">
        <v>10.83</v>
      </c>
    </row>
    <row r="297" ht="17" customHeight="1" spans="1:6">
      <c r="A297" s="11">
        <v>296</v>
      </c>
      <c r="B297" s="1" t="s">
        <v>597</v>
      </c>
      <c r="C297" s="1" t="s">
        <v>598</v>
      </c>
      <c r="D297" s="12" t="str">
        <f>VLOOKUP(B297,[1]Sheet1!$A:$C,3,0)</f>
        <v>11.23</v>
      </c>
      <c r="E297" s="13">
        <v>1</v>
      </c>
      <c r="F297" s="12">
        <v>11.23</v>
      </c>
    </row>
    <row r="298" ht="17" customHeight="1" spans="1:6">
      <c r="A298" s="11">
        <v>297</v>
      </c>
      <c r="B298" s="1" t="s">
        <v>599</v>
      </c>
      <c r="C298" s="1" t="s">
        <v>600</v>
      </c>
      <c r="D298" s="12" t="str">
        <f>VLOOKUP(B298,[1]Sheet1!$A:$C,3,0)</f>
        <v>11.66</v>
      </c>
      <c r="E298" s="13">
        <v>1</v>
      </c>
      <c r="F298" s="12">
        <v>11.66</v>
      </c>
    </row>
    <row r="299" ht="17" customHeight="1" spans="1:6">
      <c r="A299" s="11">
        <v>298</v>
      </c>
      <c r="B299" s="1" t="s">
        <v>601</v>
      </c>
      <c r="C299" s="1" t="s">
        <v>602</v>
      </c>
      <c r="D299" s="12" t="str">
        <f>VLOOKUP(B299,[1]Sheet1!$A:$C,3,0)</f>
        <v>64.4</v>
      </c>
      <c r="E299" s="13">
        <v>0.2</v>
      </c>
      <c r="F299" s="12">
        <v>322</v>
      </c>
    </row>
    <row r="300" ht="17" customHeight="1" spans="1:6">
      <c r="A300" s="11">
        <v>299</v>
      </c>
      <c r="B300" s="1" t="s">
        <v>603</v>
      </c>
      <c r="C300" s="1" t="s">
        <v>604</v>
      </c>
      <c r="D300" s="12" t="str">
        <f>VLOOKUP(B300,[1]Sheet1!$A:$C,3,0)</f>
        <v>33.65</v>
      </c>
      <c r="E300" s="13">
        <v>0.1</v>
      </c>
      <c r="F300" s="12">
        <v>336.5</v>
      </c>
    </row>
    <row r="301" ht="17" customHeight="1" spans="1:6">
      <c r="A301" s="11">
        <v>300</v>
      </c>
      <c r="B301" s="1" t="s">
        <v>605</v>
      </c>
      <c r="C301" s="1" t="s">
        <v>606</v>
      </c>
      <c r="D301" s="12" t="str">
        <f>VLOOKUP(B301,[1]Sheet1!$A:$C,3,0)</f>
        <v>215.18</v>
      </c>
      <c r="E301" s="13">
        <v>5</v>
      </c>
      <c r="F301" s="12">
        <v>43.04</v>
      </c>
    </row>
    <row r="302" ht="17" customHeight="1" spans="1:6">
      <c r="A302" s="11">
        <v>301</v>
      </c>
      <c r="B302" s="1" t="s">
        <v>607</v>
      </c>
      <c r="C302" s="1" t="s">
        <v>608</v>
      </c>
      <c r="D302" s="12" t="str">
        <f>VLOOKUP(B302,[1]Sheet1!$A:$C,3,0)</f>
        <v>12.25</v>
      </c>
      <c r="E302" s="13">
        <v>1</v>
      </c>
      <c r="F302" s="12">
        <v>12.25</v>
      </c>
    </row>
    <row r="303" ht="17" customHeight="1" spans="1:6">
      <c r="A303" s="11">
        <v>302</v>
      </c>
      <c r="B303" s="1" t="s">
        <v>609</v>
      </c>
      <c r="C303" s="1" t="s">
        <v>610</v>
      </c>
      <c r="D303" s="12" t="str">
        <f>VLOOKUP(B303,[1]Sheet1!$A:$C,3,0)</f>
        <v>144.28</v>
      </c>
      <c r="E303" s="13">
        <v>1</v>
      </c>
      <c r="F303" s="12">
        <v>144.28</v>
      </c>
    </row>
    <row r="304" ht="17" customHeight="1" spans="1:6">
      <c r="A304" s="11">
        <v>303</v>
      </c>
      <c r="B304" s="1" t="s">
        <v>611</v>
      </c>
      <c r="C304" s="1" t="s">
        <v>612</v>
      </c>
      <c r="D304" s="12" t="str">
        <f>VLOOKUP(B304,[1]Sheet1!$A:$C,3,0)</f>
        <v>31.19</v>
      </c>
      <c r="E304" s="13">
        <v>0.1</v>
      </c>
      <c r="F304" s="12">
        <v>311.9</v>
      </c>
    </row>
    <row r="305" ht="17" customHeight="1" spans="1:6">
      <c r="A305" s="11">
        <v>304</v>
      </c>
      <c r="B305" s="1" t="s">
        <v>613</v>
      </c>
      <c r="C305" s="1" t="s">
        <v>614</v>
      </c>
      <c r="D305" s="12" t="str">
        <f>VLOOKUP(B305,[1]Sheet1!$A:$C,3,0)</f>
        <v>10.84</v>
      </c>
      <c r="E305" s="13">
        <v>1</v>
      </c>
      <c r="F305" s="12">
        <v>10.84</v>
      </c>
    </row>
    <row r="306" ht="17" customHeight="1" spans="1:6">
      <c r="A306" s="11">
        <v>305</v>
      </c>
      <c r="B306" s="1" t="s">
        <v>615</v>
      </c>
      <c r="C306" s="1" t="s">
        <v>616</v>
      </c>
      <c r="D306" s="12" t="str">
        <f>VLOOKUP(B306,[1]Sheet1!$A:$C,3,0)</f>
        <v>11.7</v>
      </c>
      <c r="E306" s="13">
        <v>1</v>
      </c>
      <c r="F306" s="12">
        <v>11.7</v>
      </c>
    </row>
    <row r="307" ht="17" customHeight="1" spans="1:6">
      <c r="A307" s="11">
        <v>306</v>
      </c>
      <c r="B307" s="1" t="s">
        <v>617</v>
      </c>
      <c r="C307" s="1" t="s">
        <v>618</v>
      </c>
      <c r="D307" s="12" t="str">
        <f>VLOOKUP(B307,[1]Sheet1!$A:$C,3,0)</f>
        <v>11.96</v>
      </c>
      <c r="E307" s="13">
        <v>1</v>
      </c>
      <c r="F307" s="12">
        <v>11.96</v>
      </c>
    </row>
    <row r="308" ht="17" customHeight="1" spans="1:6">
      <c r="A308" s="11">
        <v>307</v>
      </c>
      <c r="B308" s="1" t="s">
        <v>619</v>
      </c>
      <c r="C308" s="1" t="s">
        <v>620</v>
      </c>
      <c r="D308" s="12" t="str">
        <f>VLOOKUP(B308,[1]Sheet1!$A:$C,3,0)</f>
        <v>15.21</v>
      </c>
      <c r="E308" s="13">
        <v>1</v>
      </c>
      <c r="F308" s="12">
        <v>15.21</v>
      </c>
    </row>
    <row r="309" ht="17" customHeight="1" spans="1:6">
      <c r="A309" s="11">
        <v>308</v>
      </c>
      <c r="B309" s="1" t="s">
        <v>621</v>
      </c>
      <c r="C309" s="1" t="s">
        <v>622</v>
      </c>
      <c r="D309" s="12" t="str">
        <f>VLOOKUP(B309,[1]Sheet1!$A:$C,3,0)</f>
        <v>135.89</v>
      </c>
      <c r="E309" s="13">
        <v>1</v>
      </c>
      <c r="F309" s="12">
        <v>135.89</v>
      </c>
    </row>
    <row r="310" ht="17" customHeight="1" spans="1:6">
      <c r="A310" s="11">
        <v>309</v>
      </c>
      <c r="B310" s="1" t="s">
        <v>623</v>
      </c>
      <c r="C310" s="1" t="s">
        <v>624</v>
      </c>
      <c r="D310" s="12" t="str">
        <f>VLOOKUP(B310,[1]Sheet1!$A:$C,3,0)</f>
        <v>42.53</v>
      </c>
      <c r="E310" s="13">
        <v>0.2</v>
      </c>
      <c r="F310" s="12">
        <v>212.65</v>
      </c>
    </row>
    <row r="311" ht="17" customHeight="1" spans="1:6">
      <c r="A311" s="11">
        <v>310</v>
      </c>
      <c r="B311" s="1" t="s">
        <v>625</v>
      </c>
      <c r="C311" s="1" t="s">
        <v>626</v>
      </c>
      <c r="D311" s="12" t="str">
        <f>VLOOKUP(B311,[1]Sheet1!$A:$C,3,0)</f>
        <v>15.32</v>
      </c>
      <c r="E311" s="13">
        <v>1</v>
      </c>
      <c r="F311" s="12">
        <v>15.32</v>
      </c>
    </row>
    <row r="312" ht="17" customHeight="1" spans="1:6">
      <c r="A312" s="11">
        <v>311</v>
      </c>
      <c r="B312" s="1" t="s">
        <v>627</v>
      </c>
      <c r="C312" s="1" t="s">
        <v>628</v>
      </c>
      <c r="D312" s="12" t="str">
        <f>VLOOKUP(B312,[1]Sheet1!$A:$C,3,0)</f>
        <v>108.79</v>
      </c>
      <c r="E312" s="13">
        <v>1</v>
      </c>
      <c r="F312" s="12">
        <v>108.79</v>
      </c>
    </row>
    <row r="313" ht="17" customHeight="1" spans="1:6">
      <c r="A313" s="11">
        <v>312</v>
      </c>
      <c r="B313" s="1" t="s">
        <v>629</v>
      </c>
      <c r="C313" s="1" t="s">
        <v>630</v>
      </c>
      <c r="D313" s="12" t="str">
        <f>VLOOKUP(B313,[1]Sheet1!$A:$C,3,0)</f>
        <v>111.56</v>
      </c>
      <c r="E313" s="13">
        <v>1</v>
      </c>
      <c r="F313" s="12">
        <v>111.56</v>
      </c>
    </row>
    <row r="314" ht="17" customHeight="1" spans="1:6">
      <c r="A314" s="11">
        <v>313</v>
      </c>
      <c r="B314" s="1" t="s">
        <v>631</v>
      </c>
      <c r="C314" s="1" t="s">
        <v>632</v>
      </c>
      <c r="D314" s="12" t="str">
        <f>VLOOKUP(B314,[1]Sheet1!$A:$C,3,0)</f>
        <v>140.36</v>
      </c>
      <c r="E314" s="13">
        <v>1</v>
      </c>
      <c r="F314" s="12">
        <v>140.36</v>
      </c>
    </row>
    <row r="315" ht="17" customHeight="1" spans="1:6">
      <c r="A315" s="11">
        <v>314</v>
      </c>
      <c r="B315" s="1" t="s">
        <v>633</v>
      </c>
      <c r="C315" s="1" t="s">
        <v>634</v>
      </c>
      <c r="D315" s="12" t="str">
        <f>VLOOKUP(B315,[1]Sheet1!$A:$C,3,0)</f>
        <v>95.02</v>
      </c>
      <c r="E315" s="13">
        <v>1</v>
      </c>
      <c r="F315" s="12">
        <v>95.02</v>
      </c>
    </row>
    <row r="316" ht="17" customHeight="1" spans="1:6">
      <c r="A316" s="11">
        <v>315</v>
      </c>
      <c r="B316" s="1" t="s">
        <v>635</v>
      </c>
      <c r="C316" s="1" t="s">
        <v>636</v>
      </c>
      <c r="D316" s="12" t="str">
        <f>VLOOKUP(B316,[1]Sheet1!$A:$C,3,0)</f>
        <v>100.16</v>
      </c>
      <c r="E316" s="13">
        <v>1</v>
      </c>
      <c r="F316" s="12">
        <v>100.16</v>
      </c>
    </row>
    <row r="317" ht="17" customHeight="1" spans="1:6">
      <c r="A317" s="11">
        <v>316</v>
      </c>
      <c r="B317" s="1" t="s">
        <v>637</v>
      </c>
      <c r="C317" s="1" t="s">
        <v>638</v>
      </c>
      <c r="D317" s="12" t="str">
        <f>VLOOKUP(B317,[1]Sheet1!$A:$C,3,0)</f>
        <v>106.72</v>
      </c>
      <c r="E317" s="13">
        <v>1</v>
      </c>
      <c r="F317" s="12">
        <v>106.72</v>
      </c>
    </row>
    <row r="318" ht="17" customHeight="1" spans="1:6">
      <c r="A318" s="11">
        <v>317</v>
      </c>
      <c r="B318" s="1" t="s">
        <v>639</v>
      </c>
      <c r="C318" s="1" t="s">
        <v>640</v>
      </c>
      <c r="D318" s="12" t="str">
        <f>VLOOKUP(B318,[1]Sheet1!$A:$C,3,0)</f>
        <v>1018.39</v>
      </c>
      <c r="E318" s="13">
        <v>1</v>
      </c>
      <c r="F318" s="12">
        <v>1018.39</v>
      </c>
    </row>
    <row r="319" ht="17" customHeight="1" spans="1:6">
      <c r="A319" s="11">
        <v>318</v>
      </c>
      <c r="B319" s="1" t="s">
        <v>641</v>
      </c>
      <c r="C319" s="1" t="s">
        <v>642</v>
      </c>
      <c r="D319" s="12" t="str">
        <f>VLOOKUP(B319,[1]Sheet1!$A:$C,3,0)</f>
        <v>730.21</v>
      </c>
      <c r="E319" s="13">
        <v>1</v>
      </c>
      <c r="F319" s="12">
        <v>730.21</v>
      </c>
    </row>
    <row r="320" ht="17" customHeight="1" spans="1:6">
      <c r="A320" s="11">
        <v>319</v>
      </c>
      <c r="B320" s="1" t="s">
        <v>643</v>
      </c>
      <c r="C320" s="1" t="s">
        <v>644</v>
      </c>
      <c r="D320" s="12" t="str">
        <f>VLOOKUP(B320,[1]Sheet1!$A:$C,3,0)</f>
        <v>327.41</v>
      </c>
      <c r="E320" s="13">
        <v>1</v>
      </c>
      <c r="F320" s="12">
        <v>327.41</v>
      </c>
    </row>
    <row r="321" ht="17" customHeight="1" spans="1:6">
      <c r="A321" s="11">
        <v>320</v>
      </c>
      <c r="B321" s="1" t="s">
        <v>645</v>
      </c>
      <c r="C321" s="1" t="s">
        <v>646</v>
      </c>
      <c r="D321" s="12" t="str">
        <f>VLOOKUP(B321,[1]Sheet1!$A:$C,3,0)</f>
        <v>218.61</v>
      </c>
      <c r="E321" s="13">
        <v>1</v>
      </c>
      <c r="F321" s="12">
        <v>218.61</v>
      </c>
    </row>
    <row r="322" ht="17" customHeight="1" spans="1:6">
      <c r="A322" s="11">
        <v>321</v>
      </c>
      <c r="B322" s="1" t="s">
        <v>647</v>
      </c>
      <c r="C322" s="1" t="s">
        <v>648</v>
      </c>
      <c r="D322" s="12" t="str">
        <f>VLOOKUP(B322,[1]Sheet1!$A:$C,3,0)</f>
        <v>497.42</v>
      </c>
      <c r="E322" s="13">
        <v>1</v>
      </c>
      <c r="F322" s="12">
        <v>497.42</v>
      </c>
    </row>
    <row r="323" ht="17" customHeight="1" spans="1:6">
      <c r="A323" s="11">
        <v>322</v>
      </c>
      <c r="B323" s="1" t="s">
        <v>649</v>
      </c>
      <c r="C323" s="1" t="s">
        <v>650</v>
      </c>
      <c r="D323" s="12" t="str">
        <f>VLOOKUP(B323,[1]Sheet1!$A:$C,3,0)</f>
        <v>462.95</v>
      </c>
      <c r="E323" s="13">
        <v>1</v>
      </c>
      <c r="F323" s="12">
        <v>462.95</v>
      </c>
    </row>
    <row r="324" ht="17" customHeight="1" spans="1:6">
      <c r="A324" s="11">
        <v>323</v>
      </c>
      <c r="B324" s="1" t="s">
        <v>651</v>
      </c>
      <c r="C324" s="1" t="s">
        <v>652</v>
      </c>
      <c r="D324" s="12" t="str">
        <f>VLOOKUP(B324,[1]Sheet1!$A:$C,3,0)</f>
        <v>2494.62</v>
      </c>
      <c r="E324" s="13">
        <v>1</v>
      </c>
      <c r="F324" s="12">
        <v>2494.62</v>
      </c>
    </row>
    <row r="325" ht="17" customHeight="1" spans="1:6">
      <c r="A325" s="11">
        <v>324</v>
      </c>
      <c r="B325" s="1" t="s">
        <v>653</v>
      </c>
      <c r="C325" s="1" t="s">
        <v>654</v>
      </c>
      <c r="D325" s="12" t="str">
        <f>VLOOKUP(B325,[1]Sheet1!$A:$C,3,0)</f>
        <v>298.32</v>
      </c>
      <c r="E325" s="13">
        <v>1</v>
      </c>
      <c r="F325" s="12">
        <v>298.32</v>
      </c>
    </row>
    <row r="326" ht="17" customHeight="1" spans="1:6">
      <c r="A326" s="11">
        <v>325</v>
      </c>
      <c r="B326" s="1" t="s">
        <v>655</v>
      </c>
      <c r="C326" s="1" t="s">
        <v>656</v>
      </c>
      <c r="D326" s="12" t="str">
        <f>VLOOKUP(B326,[1]Sheet1!$A:$C,3,0)</f>
        <v>898.1</v>
      </c>
      <c r="E326" s="13">
        <v>1</v>
      </c>
      <c r="F326" s="12">
        <v>898.1</v>
      </c>
    </row>
    <row r="327" ht="17" customHeight="1" spans="1:6">
      <c r="A327" s="11">
        <v>326</v>
      </c>
      <c r="B327" s="1" t="s">
        <v>657</v>
      </c>
      <c r="C327" s="1" t="s">
        <v>658</v>
      </c>
      <c r="D327" s="12" t="str">
        <f>VLOOKUP(B327,[1]Sheet1!$A:$C,3,0)</f>
        <v>1489.79</v>
      </c>
      <c r="E327" s="13">
        <v>1</v>
      </c>
      <c r="F327" s="12">
        <v>1489.79</v>
      </c>
    </row>
    <row r="328" ht="17" customHeight="1" spans="1:6">
      <c r="A328" s="11">
        <v>327</v>
      </c>
      <c r="B328" s="1" t="s">
        <v>659</v>
      </c>
      <c r="C328" s="1" t="s">
        <v>660</v>
      </c>
      <c r="D328" s="12" t="str">
        <f>VLOOKUP(B328,[1]Sheet1!$A:$C,3,0)</f>
        <v>2542.42</v>
      </c>
      <c r="E328" s="13">
        <v>1</v>
      </c>
      <c r="F328" s="12">
        <v>2542.42</v>
      </c>
    </row>
    <row r="329" ht="17" customHeight="1" spans="1:6">
      <c r="A329" s="11">
        <v>328</v>
      </c>
      <c r="B329" s="1" t="s">
        <v>661</v>
      </c>
      <c r="C329" s="1" t="s">
        <v>662</v>
      </c>
      <c r="D329" s="12" t="str">
        <f>VLOOKUP(B329,[1]Sheet1!$A:$C,3,0)</f>
        <v>214.65</v>
      </c>
      <c r="E329" s="13">
        <v>1</v>
      </c>
      <c r="F329" s="12">
        <v>214.65</v>
      </c>
    </row>
    <row r="330" ht="17" customHeight="1" spans="1:6">
      <c r="A330" s="11">
        <v>329</v>
      </c>
      <c r="B330" s="1" t="s">
        <v>663</v>
      </c>
      <c r="C330" s="1" t="s">
        <v>664</v>
      </c>
      <c r="D330" s="12" t="str">
        <f>VLOOKUP(B330,[1]Sheet1!$A:$C,3,0)</f>
        <v>161.45</v>
      </c>
      <c r="E330" s="13">
        <v>1</v>
      </c>
      <c r="F330" s="12">
        <v>161.45</v>
      </c>
    </row>
    <row r="331" ht="17" customHeight="1" spans="1:6">
      <c r="A331" s="11">
        <v>330</v>
      </c>
      <c r="B331" s="1" t="s">
        <v>665</v>
      </c>
      <c r="C331" s="1" t="s">
        <v>666</v>
      </c>
      <c r="D331" s="12" t="str">
        <f>VLOOKUP(B331,[1]Sheet1!$A:$C,3,0)</f>
        <v>218.09</v>
      </c>
      <c r="E331" s="13">
        <v>1</v>
      </c>
      <c r="F331" s="12">
        <v>218.09</v>
      </c>
    </row>
    <row r="332" ht="17" customHeight="1" spans="1:6">
      <c r="A332" s="11">
        <v>331</v>
      </c>
      <c r="B332" s="1" t="s">
        <v>667</v>
      </c>
      <c r="C332" s="1" t="s">
        <v>668</v>
      </c>
      <c r="D332" s="12" t="str">
        <f>VLOOKUP(B332,[1]Sheet1!$A:$C,3,0)</f>
        <v>145.37</v>
      </c>
      <c r="E332" s="13">
        <v>1</v>
      </c>
      <c r="F332" s="12">
        <v>145.37</v>
      </c>
    </row>
    <row r="333" ht="17" customHeight="1" spans="1:6">
      <c r="A333" s="11">
        <v>332</v>
      </c>
      <c r="B333" s="1" t="s">
        <v>669</v>
      </c>
      <c r="C333" s="1" t="s">
        <v>670</v>
      </c>
      <c r="D333" s="12" t="str">
        <f>VLOOKUP(B333,[1]Sheet1!$A:$C,3,0)</f>
        <v>264.68</v>
      </c>
      <c r="E333" s="13">
        <v>1</v>
      </c>
      <c r="F333" s="12">
        <v>264.68</v>
      </c>
    </row>
    <row r="334" ht="17" customHeight="1" spans="1:6">
      <c r="A334" s="11">
        <v>333</v>
      </c>
      <c r="B334" s="1" t="s">
        <v>671</v>
      </c>
      <c r="C334" s="1" t="s">
        <v>672</v>
      </c>
      <c r="D334" s="12" t="str">
        <f>VLOOKUP(B334,[1]Sheet1!$A:$C,3,0)</f>
        <v>310.99</v>
      </c>
      <c r="E334" s="13">
        <v>1</v>
      </c>
      <c r="F334" s="12">
        <v>310.99</v>
      </c>
    </row>
    <row r="335" ht="17" customHeight="1" spans="1:6">
      <c r="A335" s="11">
        <v>334</v>
      </c>
      <c r="B335" s="1" t="s">
        <v>673</v>
      </c>
      <c r="C335" s="1" t="s">
        <v>674</v>
      </c>
      <c r="D335" s="12" t="str">
        <f>VLOOKUP(B335,[1]Sheet1!$A:$C,3,0)</f>
        <v>180</v>
      </c>
      <c r="E335" s="13">
        <v>1</v>
      </c>
      <c r="F335" s="12">
        <v>180</v>
      </c>
    </row>
    <row r="336" ht="17" customHeight="1" spans="1:6">
      <c r="A336" s="11">
        <v>335</v>
      </c>
      <c r="B336" s="1" t="s">
        <v>675</v>
      </c>
      <c r="C336" s="1" t="s">
        <v>676</v>
      </c>
      <c r="D336" s="12" t="str">
        <f>VLOOKUP(B336,[1]Sheet1!$A:$C,3,0)</f>
        <v>181.54</v>
      </c>
      <c r="E336" s="13">
        <v>1</v>
      </c>
      <c r="F336" s="12">
        <v>181.54</v>
      </c>
    </row>
    <row r="337" ht="17" customHeight="1" spans="1:6">
      <c r="A337" s="11">
        <v>336</v>
      </c>
      <c r="B337" s="1" t="s">
        <v>677</v>
      </c>
      <c r="C337" s="1" t="s">
        <v>678</v>
      </c>
      <c r="D337" s="12" t="str">
        <f>VLOOKUP(B337,[1]Sheet1!$A:$C,3,0)</f>
        <v>258.64</v>
      </c>
      <c r="E337" s="13">
        <v>1</v>
      </c>
      <c r="F337" s="12">
        <v>258.64</v>
      </c>
    </row>
    <row r="338" ht="17" customHeight="1" spans="1:6">
      <c r="A338" s="11">
        <v>337</v>
      </c>
      <c r="B338" s="1" t="s">
        <v>679</v>
      </c>
      <c r="C338" s="1" t="s">
        <v>680</v>
      </c>
      <c r="D338" s="12" t="str">
        <f>VLOOKUP(B338,[1]Sheet1!$A:$C,3,0)</f>
        <v>176.71</v>
      </c>
      <c r="E338" s="13">
        <v>1</v>
      </c>
      <c r="F338" s="12">
        <v>176.71</v>
      </c>
    </row>
    <row r="339" ht="17" customHeight="1" spans="1:6">
      <c r="A339" s="11">
        <v>338</v>
      </c>
      <c r="B339" s="1" t="s">
        <v>681</v>
      </c>
      <c r="C339" s="1" t="s">
        <v>682</v>
      </c>
      <c r="D339" s="12" t="str">
        <f>VLOOKUP(B339,[1]Sheet1!$A:$C,3,0)</f>
        <v>434.19</v>
      </c>
      <c r="E339" s="13">
        <v>1</v>
      </c>
      <c r="F339" s="12">
        <v>434.19</v>
      </c>
    </row>
    <row r="340" ht="17" customHeight="1" spans="1:6">
      <c r="A340" s="11">
        <v>339</v>
      </c>
      <c r="B340" s="1" t="s">
        <v>683</v>
      </c>
      <c r="C340" s="1" t="s">
        <v>684</v>
      </c>
      <c r="D340" s="12" t="str">
        <f>VLOOKUP(B340,[1]Sheet1!$A:$C,3,0)</f>
        <v>220.47</v>
      </c>
      <c r="E340" s="13">
        <v>1</v>
      </c>
      <c r="F340" s="12">
        <v>220.47</v>
      </c>
    </row>
    <row r="341" ht="17" customHeight="1" spans="1:6">
      <c r="A341" s="11">
        <v>340</v>
      </c>
      <c r="B341" s="1" t="s">
        <v>685</v>
      </c>
      <c r="C341" s="1" t="s">
        <v>686</v>
      </c>
      <c r="D341" s="12" t="str">
        <f>VLOOKUP(B341,[1]Sheet1!$A:$C,3,0)</f>
        <v>232.56</v>
      </c>
      <c r="E341" s="13">
        <v>1</v>
      </c>
      <c r="F341" s="12">
        <v>232.56</v>
      </c>
    </row>
    <row r="342" ht="17" customHeight="1" spans="1:6">
      <c r="A342" s="11">
        <v>341</v>
      </c>
      <c r="B342" s="1" t="s">
        <v>687</v>
      </c>
      <c r="C342" s="1" t="s">
        <v>688</v>
      </c>
      <c r="D342" s="12" t="str">
        <f>VLOOKUP(B342,[1]Sheet1!$A:$C,3,0)</f>
        <v>235.03</v>
      </c>
      <c r="E342" s="13">
        <v>1</v>
      </c>
      <c r="F342" s="12">
        <v>235.03</v>
      </c>
    </row>
    <row r="343" ht="17" customHeight="1" spans="1:6">
      <c r="A343" s="11">
        <v>342</v>
      </c>
      <c r="B343" s="1" t="s">
        <v>689</v>
      </c>
      <c r="C343" s="1" t="s">
        <v>690</v>
      </c>
      <c r="D343" s="12" t="str">
        <f>VLOOKUP(B343,[1]Sheet1!$A:$C,3,0)</f>
        <v>163.87</v>
      </c>
      <c r="E343" s="13">
        <v>1</v>
      </c>
      <c r="F343" s="12">
        <v>163.87</v>
      </c>
    </row>
    <row r="344" ht="17" customHeight="1" spans="1:6">
      <c r="A344" s="11">
        <v>343</v>
      </c>
      <c r="B344" s="1" t="s">
        <v>691</v>
      </c>
      <c r="C344" s="1" t="s">
        <v>692</v>
      </c>
      <c r="D344" s="12" t="str">
        <f>VLOOKUP(B344,[1]Sheet1!$A:$C,3,0)</f>
        <v>190.54</v>
      </c>
      <c r="E344" s="13">
        <v>1</v>
      </c>
      <c r="F344" s="12">
        <v>190.54</v>
      </c>
    </row>
    <row r="345" ht="17" customHeight="1" spans="1:6">
      <c r="A345" s="11">
        <v>344</v>
      </c>
      <c r="B345" s="1" t="s">
        <v>693</v>
      </c>
      <c r="C345" s="1" t="s">
        <v>694</v>
      </c>
      <c r="D345" s="12" t="str">
        <f>VLOOKUP(B345,[1]Sheet1!$A:$C,3,0)</f>
        <v>237.58</v>
      </c>
      <c r="E345" s="13">
        <v>1</v>
      </c>
      <c r="F345" s="12">
        <v>237.58</v>
      </c>
    </row>
    <row r="346" ht="17" customHeight="1" spans="1:6">
      <c r="A346" s="11">
        <v>345</v>
      </c>
      <c r="B346" s="1" t="s">
        <v>695</v>
      </c>
      <c r="C346" s="1" t="s">
        <v>696</v>
      </c>
      <c r="D346" s="12" t="str">
        <f>VLOOKUP(B346,[1]Sheet1!$A:$C,3,0)</f>
        <v>129.79</v>
      </c>
      <c r="E346" s="13">
        <v>1</v>
      </c>
      <c r="F346" s="12">
        <v>129.79</v>
      </c>
    </row>
    <row r="347" ht="17" customHeight="1" spans="1:6">
      <c r="A347" s="11">
        <v>346</v>
      </c>
      <c r="B347" s="1" t="s">
        <v>697</v>
      </c>
      <c r="C347" s="1" t="s">
        <v>698</v>
      </c>
      <c r="D347" s="12" t="str">
        <f>VLOOKUP(B347,[1]Sheet1!$A:$C,3,0)</f>
        <v>149.52</v>
      </c>
      <c r="E347" s="13">
        <v>1</v>
      </c>
      <c r="F347" s="12">
        <v>149.52</v>
      </c>
    </row>
    <row r="348" ht="17" customHeight="1" spans="1:6">
      <c r="A348" s="11">
        <v>347</v>
      </c>
      <c r="B348" s="1" t="s">
        <v>699</v>
      </c>
      <c r="C348" s="1" t="s">
        <v>700</v>
      </c>
      <c r="D348" s="12" t="str">
        <f>VLOOKUP(B348,[1]Sheet1!$A:$C,3,0)</f>
        <v>214.77</v>
      </c>
      <c r="E348" s="13">
        <v>1</v>
      </c>
      <c r="F348" s="12">
        <v>214.77</v>
      </c>
    </row>
    <row r="349" ht="17" customHeight="1" spans="1:6">
      <c r="A349" s="11">
        <v>348</v>
      </c>
      <c r="B349" s="1" t="s">
        <v>701</v>
      </c>
      <c r="C349" s="1" t="s">
        <v>702</v>
      </c>
      <c r="D349" s="12" t="str">
        <f>VLOOKUP(B349,[1]Sheet1!$A:$C,3,0)</f>
        <v>916.29</v>
      </c>
      <c r="E349" s="13">
        <v>1</v>
      </c>
      <c r="F349" s="12">
        <v>916.29</v>
      </c>
    </row>
    <row r="350" ht="17" customHeight="1" spans="1:6">
      <c r="A350" s="11">
        <v>349</v>
      </c>
      <c r="B350" s="1" t="s">
        <v>703</v>
      </c>
      <c r="C350" s="1" t="s">
        <v>704</v>
      </c>
      <c r="D350" s="12" t="str">
        <f>VLOOKUP(B350,[1]Sheet1!$A:$C,3,0)</f>
        <v>195.14</v>
      </c>
      <c r="E350" s="13">
        <v>1</v>
      </c>
      <c r="F350" s="12">
        <v>195.14</v>
      </c>
    </row>
    <row r="351" ht="17" customHeight="1" spans="1:6">
      <c r="A351" s="11">
        <v>350</v>
      </c>
      <c r="B351" s="1" t="s">
        <v>705</v>
      </c>
      <c r="C351" s="1" t="s">
        <v>706</v>
      </c>
      <c r="D351" s="12" t="str">
        <f>VLOOKUP(B351,[1]Sheet1!$A:$C,3,0)</f>
        <v>79.82</v>
      </c>
      <c r="E351" s="13">
        <v>1</v>
      </c>
      <c r="F351" s="12">
        <v>79.82</v>
      </c>
    </row>
    <row r="352" ht="17" customHeight="1" spans="1:6">
      <c r="A352" s="11">
        <v>351</v>
      </c>
      <c r="B352" s="1" t="s">
        <v>707</v>
      </c>
      <c r="C352" s="1" t="s">
        <v>708</v>
      </c>
      <c r="D352" s="12" t="str">
        <f>VLOOKUP(B352,[1]Sheet1!$A:$C,3,0)</f>
        <v>42.69</v>
      </c>
      <c r="E352" s="13">
        <v>1</v>
      </c>
      <c r="F352" s="12">
        <v>42.69</v>
      </c>
    </row>
    <row r="353" ht="17" customHeight="1" spans="1:6">
      <c r="A353" s="11">
        <v>352</v>
      </c>
      <c r="B353" s="1" t="s">
        <v>709</v>
      </c>
      <c r="C353" s="1" t="s">
        <v>710</v>
      </c>
      <c r="D353" s="12" t="str">
        <f>VLOOKUP(B353,[1]Sheet1!$A:$C,3,0)</f>
        <v>53.03</v>
      </c>
      <c r="E353" s="13">
        <v>1</v>
      </c>
      <c r="F353" s="12">
        <v>53.03</v>
      </c>
    </row>
    <row r="354" ht="17" customHeight="1" spans="1:6">
      <c r="A354" s="11">
        <v>353</v>
      </c>
      <c r="B354" s="1" t="s">
        <v>711</v>
      </c>
      <c r="C354" s="1" t="s">
        <v>712</v>
      </c>
      <c r="D354" s="12" t="str">
        <f>VLOOKUP(B354,[1]Sheet1!$A:$C,3,0)</f>
        <v>211.44</v>
      </c>
      <c r="E354" s="13">
        <v>1</v>
      </c>
      <c r="F354" s="12">
        <v>211.44</v>
      </c>
    </row>
    <row r="355" ht="17" customHeight="1" spans="1:6">
      <c r="A355" s="11">
        <v>354</v>
      </c>
      <c r="B355" s="1" t="s">
        <v>713</v>
      </c>
      <c r="C355" s="1" t="s">
        <v>714</v>
      </c>
      <c r="D355" s="12" t="str">
        <f>VLOOKUP(B355,[1]Sheet1!$A:$C,3,0)</f>
        <v>320.31</v>
      </c>
      <c r="E355" s="13">
        <v>1</v>
      </c>
      <c r="F355" s="12">
        <v>320.31</v>
      </c>
    </row>
    <row r="356" ht="17" customHeight="1" spans="1:6">
      <c r="A356" s="11">
        <v>355</v>
      </c>
      <c r="B356" s="1" t="s">
        <v>715</v>
      </c>
      <c r="C356" s="1" t="s">
        <v>716</v>
      </c>
      <c r="D356" s="12" t="str">
        <f>VLOOKUP(B356,[1]Sheet1!$A:$C,3,0)</f>
        <v>304.17</v>
      </c>
      <c r="E356" s="13">
        <v>1</v>
      </c>
      <c r="F356" s="12">
        <v>304.17</v>
      </c>
    </row>
    <row r="357" ht="17" customHeight="1" spans="1:6">
      <c r="A357" s="11">
        <v>356</v>
      </c>
      <c r="B357" s="1" t="s">
        <v>717</v>
      </c>
      <c r="C357" s="1" t="s">
        <v>718</v>
      </c>
      <c r="D357" s="12" t="str">
        <f>VLOOKUP(B357,[1]Sheet1!$A:$C,3,0)</f>
        <v>182.36</v>
      </c>
      <c r="E357" s="13">
        <v>1</v>
      </c>
      <c r="F357" s="12">
        <v>182.36</v>
      </c>
    </row>
    <row r="358" ht="17" customHeight="1" spans="1:6">
      <c r="A358" s="11">
        <v>357</v>
      </c>
      <c r="B358" s="1" t="s">
        <v>719</v>
      </c>
      <c r="C358" s="1" t="s">
        <v>720</v>
      </c>
      <c r="D358" s="12" t="str">
        <f>VLOOKUP(B358,[1]Sheet1!$A:$C,3,0)</f>
        <v>200.6</v>
      </c>
      <c r="E358" s="13">
        <v>1</v>
      </c>
      <c r="F358" s="12">
        <v>200.6</v>
      </c>
    </row>
    <row r="359" ht="17" customHeight="1" spans="1:6">
      <c r="A359" s="11">
        <v>358</v>
      </c>
      <c r="B359" s="1" t="s">
        <v>721</v>
      </c>
      <c r="C359" s="1" t="s">
        <v>722</v>
      </c>
      <c r="D359" s="12" t="str">
        <f>VLOOKUP(B359,[1]Sheet1!$A:$C,3,0)</f>
        <v>318.22</v>
      </c>
      <c r="E359" s="13">
        <v>1</v>
      </c>
      <c r="F359" s="12">
        <v>318.22</v>
      </c>
    </row>
    <row r="360" ht="17" customHeight="1" spans="1:6">
      <c r="A360" s="11">
        <v>359</v>
      </c>
      <c r="B360" s="1" t="s">
        <v>723</v>
      </c>
      <c r="C360" s="1" t="s">
        <v>724</v>
      </c>
      <c r="D360" s="12" t="str">
        <f>VLOOKUP(B360,[1]Sheet1!$A:$C,3,0)</f>
        <v>654.62</v>
      </c>
      <c r="E360" s="13">
        <v>1</v>
      </c>
      <c r="F360" s="12">
        <v>654.62</v>
      </c>
    </row>
    <row r="361" ht="17" customHeight="1" spans="1:6">
      <c r="A361" s="11">
        <v>360</v>
      </c>
      <c r="B361" s="1" t="s">
        <v>725</v>
      </c>
      <c r="C361" s="1" t="s">
        <v>726</v>
      </c>
      <c r="D361" s="12" t="str">
        <f>VLOOKUP(B361,[1]Sheet1!$A:$C,3,0)</f>
        <v>379.21</v>
      </c>
      <c r="E361" s="13">
        <v>1</v>
      </c>
      <c r="F361" s="12">
        <v>379.21</v>
      </c>
    </row>
    <row r="362" ht="17" customHeight="1" spans="1:6">
      <c r="A362" s="11">
        <v>361</v>
      </c>
      <c r="B362" s="1" t="s">
        <v>727</v>
      </c>
      <c r="C362" s="1" t="s">
        <v>728</v>
      </c>
      <c r="D362" s="12" t="str">
        <f>VLOOKUP(B362,[1]Sheet1!$A:$C,3,0)</f>
        <v>377.47</v>
      </c>
      <c r="E362" s="13">
        <v>1</v>
      </c>
      <c r="F362" s="12">
        <v>377.47</v>
      </c>
    </row>
    <row r="363" ht="17" customHeight="1" spans="1:6">
      <c r="A363" s="11">
        <v>362</v>
      </c>
      <c r="B363" s="1" t="s">
        <v>729</v>
      </c>
      <c r="C363" s="1" t="s">
        <v>730</v>
      </c>
      <c r="D363" s="12" t="str">
        <f>VLOOKUP(B363,[1]Sheet1!$A:$C,3,0)</f>
        <v>363</v>
      </c>
      <c r="E363" s="13">
        <v>1</v>
      </c>
      <c r="F363" s="12">
        <v>363</v>
      </c>
    </row>
    <row r="364" ht="17" customHeight="1" spans="1:6">
      <c r="A364" s="11">
        <v>363</v>
      </c>
      <c r="B364" s="1" t="s">
        <v>731</v>
      </c>
      <c r="C364" s="1" t="s">
        <v>732</v>
      </c>
      <c r="D364" s="12" t="str">
        <f>VLOOKUP(B364,[1]Sheet1!$A:$C,3,0)</f>
        <v>84.18</v>
      </c>
      <c r="E364" s="13">
        <v>1</v>
      </c>
      <c r="F364" s="12">
        <v>84.18</v>
      </c>
    </row>
    <row r="365" ht="17" customHeight="1" spans="1:6">
      <c r="A365" s="11">
        <v>364</v>
      </c>
      <c r="B365" s="1" t="s">
        <v>733</v>
      </c>
      <c r="C365" s="1" t="s">
        <v>734</v>
      </c>
      <c r="D365" s="12" t="str">
        <f>VLOOKUP(B365,[1]Sheet1!$A:$C,3,0)</f>
        <v>102.44</v>
      </c>
      <c r="E365" s="13">
        <v>1</v>
      </c>
      <c r="F365" s="12">
        <v>102.44</v>
      </c>
    </row>
    <row r="366" ht="17" customHeight="1" spans="1:6">
      <c r="A366" s="11">
        <v>365</v>
      </c>
      <c r="B366" s="1" t="s">
        <v>735</v>
      </c>
      <c r="C366" s="1" t="s">
        <v>736</v>
      </c>
      <c r="D366" s="12" t="str">
        <f>VLOOKUP(B366,[1]Sheet1!$A:$C,3,0)</f>
        <v>129.34</v>
      </c>
      <c r="E366" s="13">
        <v>1</v>
      </c>
      <c r="F366" s="12">
        <v>129.34</v>
      </c>
    </row>
    <row r="367" ht="17" customHeight="1" spans="1:6">
      <c r="A367" s="11">
        <v>366</v>
      </c>
      <c r="B367" s="1" t="s">
        <v>737</v>
      </c>
      <c r="C367" s="1" t="s">
        <v>738</v>
      </c>
      <c r="D367" s="12" t="str">
        <f>VLOOKUP(B367,[1]Sheet1!$A:$C,3,0)</f>
        <v>102.32</v>
      </c>
      <c r="E367" s="13">
        <v>1</v>
      </c>
      <c r="F367" s="12">
        <v>102.32</v>
      </c>
    </row>
    <row r="368" ht="17" customHeight="1" spans="1:6">
      <c r="A368" s="11">
        <v>367</v>
      </c>
      <c r="B368" s="1" t="s">
        <v>739</v>
      </c>
      <c r="C368" s="1" t="s">
        <v>740</v>
      </c>
      <c r="D368" s="12" t="str">
        <f>VLOOKUP(B368,[1]Sheet1!$A:$C,3,0)</f>
        <v>135.98</v>
      </c>
      <c r="E368" s="13">
        <v>1</v>
      </c>
      <c r="F368" s="12">
        <v>135.98</v>
      </c>
    </row>
    <row r="369" ht="17" customHeight="1" spans="1:6">
      <c r="A369" s="11">
        <v>368</v>
      </c>
      <c r="B369" s="1" t="s">
        <v>741</v>
      </c>
      <c r="C369" s="1" t="s">
        <v>742</v>
      </c>
      <c r="D369" s="12" t="str">
        <f>VLOOKUP(B369,[1]Sheet1!$A:$C,3,0)</f>
        <v>321.97</v>
      </c>
      <c r="E369" s="13">
        <v>1</v>
      </c>
      <c r="F369" s="12">
        <v>321.97</v>
      </c>
    </row>
    <row r="370" ht="17" customHeight="1" spans="1:6">
      <c r="A370" s="11">
        <v>369</v>
      </c>
      <c r="B370" s="1" t="s">
        <v>743</v>
      </c>
      <c r="C370" s="1" t="s">
        <v>744</v>
      </c>
      <c r="D370" s="12" t="str">
        <f>VLOOKUP(B370,[1]Sheet1!$A:$C,3,0)</f>
        <v>334.78</v>
      </c>
      <c r="E370" s="13">
        <v>1</v>
      </c>
      <c r="F370" s="12">
        <v>334.78</v>
      </c>
    </row>
    <row r="371" ht="17" customHeight="1" spans="1:6">
      <c r="A371" s="11">
        <v>370</v>
      </c>
      <c r="B371" s="1" t="s">
        <v>745</v>
      </c>
      <c r="C371" s="1" t="s">
        <v>746</v>
      </c>
      <c r="D371" s="12" t="str">
        <f>VLOOKUP(B371,[1]Sheet1!$A:$C,3,0)</f>
        <v>226.27</v>
      </c>
      <c r="E371" s="13">
        <v>1</v>
      </c>
      <c r="F371" s="12">
        <v>226.27</v>
      </c>
    </row>
    <row r="372" ht="17" customHeight="1" spans="1:6">
      <c r="A372" s="11">
        <v>371</v>
      </c>
      <c r="B372" s="1" t="s">
        <v>747</v>
      </c>
      <c r="C372" s="1" t="s">
        <v>748</v>
      </c>
      <c r="D372" s="12" t="str">
        <f>VLOOKUP(B372,[1]Sheet1!$A:$C,3,0)</f>
        <v>334.51</v>
      </c>
      <c r="E372" s="13">
        <v>1</v>
      </c>
      <c r="F372" s="12">
        <v>334.51</v>
      </c>
    </row>
    <row r="373" ht="17" customHeight="1" spans="1:6">
      <c r="A373" s="11">
        <v>372</v>
      </c>
      <c r="B373" s="1" t="s">
        <v>749</v>
      </c>
      <c r="C373" s="1" t="s">
        <v>750</v>
      </c>
      <c r="D373" s="12" t="str">
        <f>VLOOKUP(B373,[1]Sheet1!$A:$C,3,0)</f>
        <v>149.74</v>
      </c>
      <c r="E373" s="13">
        <v>1</v>
      </c>
      <c r="F373" s="12">
        <v>149.74</v>
      </c>
    </row>
    <row r="374" ht="17" customHeight="1" spans="1:6">
      <c r="A374" s="11">
        <v>373</v>
      </c>
      <c r="B374" s="1" t="s">
        <v>751</v>
      </c>
      <c r="C374" s="1" t="s">
        <v>752</v>
      </c>
      <c r="D374" s="12" t="str">
        <f>VLOOKUP(B374,[1]Sheet1!$A:$C,3,0)</f>
        <v>165.81</v>
      </c>
      <c r="E374" s="13">
        <v>1</v>
      </c>
      <c r="F374" s="12">
        <v>165.81</v>
      </c>
    </row>
    <row r="375" ht="17" customHeight="1" spans="1:6">
      <c r="A375" s="11">
        <v>374</v>
      </c>
      <c r="B375" s="1" t="s">
        <v>753</v>
      </c>
      <c r="C375" s="1" t="s">
        <v>754</v>
      </c>
      <c r="D375" s="12" t="str">
        <f>VLOOKUP(B375,[1]Sheet1!$A:$C,3,0)</f>
        <v>83.45</v>
      </c>
      <c r="E375" s="13">
        <v>1</v>
      </c>
      <c r="F375" s="12">
        <v>83.45</v>
      </c>
    </row>
    <row r="376" ht="17" customHeight="1" spans="1:6">
      <c r="A376" s="11">
        <v>375</v>
      </c>
      <c r="B376" s="1" t="s">
        <v>755</v>
      </c>
      <c r="C376" s="1" t="s">
        <v>756</v>
      </c>
      <c r="D376" s="12" t="str">
        <f>VLOOKUP(B376,[1]Sheet1!$A:$C,3,0)</f>
        <v>197.57</v>
      </c>
      <c r="E376" s="13">
        <v>1</v>
      </c>
      <c r="F376" s="12">
        <v>197.57</v>
      </c>
    </row>
    <row r="377" ht="17" customHeight="1" spans="1:6">
      <c r="A377" s="11">
        <v>376</v>
      </c>
      <c r="B377" s="1" t="s">
        <v>757</v>
      </c>
      <c r="C377" s="1" t="s">
        <v>758</v>
      </c>
      <c r="D377" s="12" t="str">
        <f>VLOOKUP(B377,[1]Sheet1!$A:$C,3,0)</f>
        <v>287.44</v>
      </c>
      <c r="E377" s="13">
        <v>1</v>
      </c>
      <c r="F377" s="12">
        <v>287.44</v>
      </c>
    </row>
    <row r="378" ht="17" customHeight="1" spans="1:6">
      <c r="A378" s="11">
        <v>377</v>
      </c>
      <c r="B378" s="1" t="s">
        <v>759</v>
      </c>
      <c r="C378" s="1" t="s">
        <v>760</v>
      </c>
      <c r="D378" s="12" t="str">
        <f>VLOOKUP(B378,[1]Sheet1!$A:$C,3,0)</f>
        <v>94.19</v>
      </c>
      <c r="E378" s="13">
        <v>1</v>
      </c>
      <c r="F378" s="12">
        <v>94.19</v>
      </c>
    </row>
    <row r="379" ht="17" customHeight="1" spans="1:6">
      <c r="A379" s="11">
        <v>378</v>
      </c>
      <c r="B379" s="1" t="s">
        <v>761</v>
      </c>
      <c r="C379" s="1" t="s">
        <v>762</v>
      </c>
      <c r="D379" s="12" t="str">
        <f>VLOOKUP(B379,[1]Sheet1!$A:$C,3,0)</f>
        <v>90.2</v>
      </c>
      <c r="E379" s="13">
        <v>1</v>
      </c>
      <c r="F379" s="12">
        <v>90.2</v>
      </c>
    </row>
    <row r="380" ht="17" customHeight="1" spans="1:6">
      <c r="A380" s="11">
        <v>379</v>
      </c>
      <c r="B380" s="1" t="s">
        <v>763</v>
      </c>
      <c r="C380" s="1" t="s">
        <v>764</v>
      </c>
      <c r="D380" s="12" t="str">
        <f>VLOOKUP(B380,[1]Sheet1!$A:$C,3,0)</f>
        <v>58.85</v>
      </c>
      <c r="E380" s="13">
        <v>1</v>
      </c>
      <c r="F380" s="12">
        <v>58.85</v>
      </c>
    </row>
    <row r="381" ht="17" customHeight="1" spans="1:6">
      <c r="A381" s="11">
        <v>380</v>
      </c>
      <c r="B381" s="1" t="s">
        <v>765</v>
      </c>
      <c r="C381" s="1" t="s">
        <v>766</v>
      </c>
      <c r="D381" s="12" t="str">
        <f>VLOOKUP(B381,[1]Sheet1!$A:$C,3,0)</f>
        <v>261.43</v>
      </c>
      <c r="E381" s="13">
        <v>1</v>
      </c>
      <c r="F381" s="12">
        <v>261.43</v>
      </c>
    </row>
    <row r="382" ht="17" customHeight="1" spans="1:6">
      <c r="A382" s="11">
        <v>381</v>
      </c>
      <c r="B382" s="1" t="s">
        <v>767</v>
      </c>
      <c r="C382" s="1" t="s">
        <v>768</v>
      </c>
      <c r="D382" s="12" t="str">
        <f>VLOOKUP(B382,[1]Sheet1!$A:$C,3,0)</f>
        <v>184.37</v>
      </c>
      <c r="E382" s="13">
        <v>1</v>
      </c>
      <c r="F382" s="12">
        <v>184.37</v>
      </c>
    </row>
    <row r="383" ht="17" customHeight="1" spans="1:6">
      <c r="A383" s="11">
        <v>382</v>
      </c>
      <c r="B383" s="1" t="s">
        <v>769</v>
      </c>
      <c r="C383" s="1" t="s">
        <v>770</v>
      </c>
      <c r="D383" s="12" t="str">
        <f>VLOOKUP(B383,[1]Sheet1!$A:$C,3,0)</f>
        <v>250.85</v>
      </c>
      <c r="E383" s="13">
        <v>1</v>
      </c>
      <c r="F383" s="12">
        <v>250.85</v>
      </c>
    </row>
    <row r="384" ht="17" customHeight="1" spans="1:6">
      <c r="A384" s="11">
        <v>383</v>
      </c>
      <c r="B384" s="1" t="s">
        <v>771</v>
      </c>
      <c r="C384" s="1" t="s">
        <v>772</v>
      </c>
      <c r="D384" s="12" t="str">
        <f>VLOOKUP(B384,[1]Sheet1!$A:$C,3,0)</f>
        <v>53.62</v>
      </c>
      <c r="E384" s="13">
        <v>1</v>
      </c>
      <c r="F384" s="12">
        <v>53.62</v>
      </c>
    </row>
    <row r="385" ht="17" customHeight="1" spans="1:6">
      <c r="A385" s="11">
        <v>384</v>
      </c>
      <c r="B385" s="1" t="s">
        <v>773</v>
      </c>
      <c r="C385" s="1" t="s">
        <v>774</v>
      </c>
      <c r="D385" s="12" t="str">
        <f>VLOOKUP(B385,[1]Sheet1!$A:$C,3,0)</f>
        <v>434.28</v>
      </c>
      <c r="E385" s="13">
        <v>1</v>
      </c>
      <c r="F385" s="12">
        <v>434.28</v>
      </c>
    </row>
    <row r="386" ht="17" customHeight="1" spans="1:6">
      <c r="A386" s="11">
        <v>385</v>
      </c>
      <c r="B386" s="1" t="s">
        <v>775</v>
      </c>
      <c r="C386" s="1" t="s">
        <v>776</v>
      </c>
      <c r="D386" s="12" t="str">
        <f>VLOOKUP(B386,[1]Sheet1!$A:$C,3,0)</f>
        <v>476.67</v>
      </c>
      <c r="E386" s="13">
        <v>1</v>
      </c>
      <c r="F386" s="12">
        <v>476.67</v>
      </c>
    </row>
    <row r="387" ht="17" customHeight="1" spans="1:6">
      <c r="A387" s="11">
        <v>386</v>
      </c>
      <c r="B387" s="1" t="s">
        <v>777</v>
      </c>
      <c r="C387" s="1" t="s">
        <v>778</v>
      </c>
      <c r="D387" s="12" t="str">
        <f>VLOOKUP(B387,[1]Sheet1!$A:$C,3,0)</f>
        <v>212.74</v>
      </c>
      <c r="E387" s="13">
        <v>1</v>
      </c>
      <c r="F387" s="12">
        <v>212.74</v>
      </c>
    </row>
    <row r="388" ht="17" customHeight="1" spans="1:6">
      <c r="A388" s="11">
        <v>387</v>
      </c>
      <c r="B388" s="1" t="s">
        <v>779</v>
      </c>
      <c r="C388" s="1" t="s">
        <v>780</v>
      </c>
      <c r="D388" s="12" t="str">
        <f>VLOOKUP(B388,[1]Sheet1!$A:$C,3,0)</f>
        <v>329.12</v>
      </c>
      <c r="E388" s="13">
        <v>1</v>
      </c>
      <c r="F388" s="12">
        <v>329.12</v>
      </c>
    </row>
    <row r="389" ht="17" customHeight="1" spans="1:6">
      <c r="A389" s="11">
        <v>388</v>
      </c>
      <c r="B389" s="1" t="s">
        <v>781</v>
      </c>
      <c r="C389" s="1" t="s">
        <v>782</v>
      </c>
      <c r="D389" s="12" t="str">
        <f>VLOOKUP(B389,[1]Sheet1!$A:$C,3,0)</f>
        <v>183.68</v>
      </c>
      <c r="E389" s="13">
        <v>1</v>
      </c>
      <c r="F389" s="12">
        <v>183.68</v>
      </c>
    </row>
    <row r="390" ht="17" customHeight="1" spans="1:6">
      <c r="A390" s="11">
        <v>389</v>
      </c>
      <c r="B390" s="1" t="s">
        <v>783</v>
      </c>
      <c r="C390" s="1" t="s">
        <v>784</v>
      </c>
      <c r="D390" s="12" t="str">
        <f>VLOOKUP(B390,[1]Sheet1!$A:$C,3,0)</f>
        <v>585.2</v>
      </c>
      <c r="E390" s="13">
        <v>1</v>
      </c>
      <c r="F390" s="12">
        <v>585.2</v>
      </c>
    </row>
    <row r="391" ht="17" customHeight="1" spans="1:6">
      <c r="A391" s="11">
        <v>390</v>
      </c>
      <c r="B391" s="1" t="s">
        <v>785</v>
      </c>
      <c r="C391" s="1" t="s">
        <v>786</v>
      </c>
      <c r="D391" s="12" t="str">
        <f>VLOOKUP(B391,[1]Sheet1!$A:$C,3,0)</f>
        <v>294.66</v>
      </c>
      <c r="E391" s="13">
        <v>1</v>
      </c>
      <c r="F391" s="12">
        <v>294.66</v>
      </c>
    </row>
    <row r="392" ht="17" customHeight="1" spans="1:6">
      <c r="A392" s="11">
        <v>391</v>
      </c>
      <c r="B392" s="1" t="s">
        <v>787</v>
      </c>
      <c r="C392" s="1" t="s">
        <v>788</v>
      </c>
      <c r="D392" s="12" t="str">
        <f>VLOOKUP(B392,[1]Sheet1!$A:$C,3,0)</f>
        <v>142.28</v>
      </c>
      <c r="E392" s="13">
        <v>1</v>
      </c>
      <c r="F392" s="12">
        <v>142.28</v>
      </c>
    </row>
    <row r="393" ht="17" customHeight="1" spans="1:6">
      <c r="A393" s="11">
        <v>392</v>
      </c>
      <c r="B393" s="1" t="s">
        <v>789</v>
      </c>
      <c r="C393" s="1" t="s">
        <v>790</v>
      </c>
      <c r="D393" s="12" t="str">
        <f>VLOOKUP(B393,[1]Sheet1!$A:$C,3,0)</f>
        <v>126.59</v>
      </c>
      <c r="E393" s="13">
        <v>1</v>
      </c>
      <c r="F393" s="12">
        <v>126.59</v>
      </c>
    </row>
    <row r="394" ht="17" customHeight="1" spans="1:6">
      <c r="A394" s="11">
        <v>393</v>
      </c>
      <c r="B394" s="1" t="s">
        <v>791</v>
      </c>
      <c r="C394" s="1" t="s">
        <v>792</v>
      </c>
      <c r="D394" s="12" t="str">
        <f>VLOOKUP(B394,[1]Sheet1!$A:$C,3,0)</f>
        <v>172.4</v>
      </c>
      <c r="E394" s="13">
        <v>1</v>
      </c>
      <c r="F394" s="12">
        <v>172.4</v>
      </c>
    </row>
    <row r="395" ht="17" customHeight="1" spans="1:6">
      <c r="A395" s="11">
        <v>394</v>
      </c>
      <c r="B395" s="1" t="s">
        <v>793</v>
      </c>
      <c r="C395" s="1" t="s">
        <v>794</v>
      </c>
      <c r="D395" s="12" t="str">
        <f>VLOOKUP(B395,[1]Sheet1!$A:$C,3,0)</f>
        <v>192.57</v>
      </c>
      <c r="E395" s="13">
        <v>1</v>
      </c>
      <c r="F395" s="12">
        <v>192.57</v>
      </c>
    </row>
    <row r="396" ht="17" customHeight="1" spans="1:6">
      <c r="A396" s="11">
        <v>395</v>
      </c>
      <c r="B396" s="1" t="s">
        <v>795</v>
      </c>
      <c r="C396" s="1" t="s">
        <v>796</v>
      </c>
      <c r="D396" s="12" t="str">
        <f>VLOOKUP(B396,[1]Sheet1!$A:$C,3,0)</f>
        <v>87.72</v>
      </c>
      <c r="E396" s="13">
        <v>1</v>
      </c>
      <c r="F396" s="12">
        <v>87.72</v>
      </c>
    </row>
    <row r="397" ht="17" customHeight="1" spans="1:6">
      <c r="A397" s="11">
        <v>396</v>
      </c>
      <c r="B397" s="1" t="s">
        <v>797</v>
      </c>
      <c r="C397" s="1" t="s">
        <v>798</v>
      </c>
      <c r="D397" s="12" t="str">
        <f>VLOOKUP(B397,[1]Sheet1!$A:$C,3,0)</f>
        <v>80.37</v>
      </c>
      <c r="E397" s="13">
        <v>1</v>
      </c>
      <c r="F397" s="12">
        <v>80.37</v>
      </c>
    </row>
    <row r="398" ht="17" customHeight="1" spans="1:6">
      <c r="A398" s="11">
        <v>397</v>
      </c>
      <c r="B398" s="1" t="s">
        <v>799</v>
      </c>
      <c r="C398" s="1" t="s">
        <v>800</v>
      </c>
      <c r="D398" s="12" t="str">
        <f>VLOOKUP(B398,[1]Sheet1!$A:$C,3,0)</f>
        <v>232.43</v>
      </c>
      <c r="E398" s="13">
        <v>1</v>
      </c>
      <c r="F398" s="12">
        <v>232.43</v>
      </c>
    </row>
    <row r="399" ht="17" customHeight="1" spans="1:6">
      <c r="A399" s="11">
        <v>398</v>
      </c>
      <c r="B399" s="1" t="s">
        <v>801</v>
      </c>
      <c r="C399" s="1" t="s">
        <v>802</v>
      </c>
      <c r="D399" s="12" t="str">
        <f>VLOOKUP(B399,[1]Sheet1!$A:$C,3,0)</f>
        <v>273.35</v>
      </c>
      <c r="E399" s="13">
        <v>1</v>
      </c>
      <c r="F399" s="12">
        <v>273.35</v>
      </c>
    </row>
    <row r="400" ht="17" customHeight="1" spans="1:6">
      <c r="A400" s="11">
        <v>399</v>
      </c>
      <c r="B400" s="1" t="s">
        <v>803</v>
      </c>
      <c r="C400" s="1" t="s">
        <v>804</v>
      </c>
      <c r="D400" s="12" t="str">
        <f>VLOOKUP(B400,[1]Sheet1!$A:$C,3,0)</f>
        <v>269.09</v>
      </c>
      <c r="E400" s="13">
        <v>1</v>
      </c>
      <c r="F400" s="12">
        <v>269.09</v>
      </c>
    </row>
    <row r="401" ht="17" customHeight="1" spans="1:6">
      <c r="A401" s="11">
        <v>400</v>
      </c>
      <c r="B401" s="1" t="s">
        <v>805</v>
      </c>
      <c r="C401" s="1" t="s">
        <v>806</v>
      </c>
      <c r="D401" s="12" t="str">
        <f>VLOOKUP(B401,[1]Sheet1!$A:$C,3,0)</f>
        <v>261.09</v>
      </c>
      <c r="E401" s="13">
        <v>1</v>
      </c>
      <c r="F401" s="12">
        <v>261.09</v>
      </c>
    </row>
    <row r="402" ht="17" customHeight="1" spans="1:6">
      <c r="A402" s="11">
        <v>401</v>
      </c>
      <c r="B402" s="1" t="s">
        <v>807</v>
      </c>
      <c r="C402" s="1" t="s">
        <v>808</v>
      </c>
      <c r="D402" s="12" t="str">
        <f>VLOOKUP(B402,[1]Sheet1!$A:$C,3,0)</f>
        <v>323.24</v>
      </c>
      <c r="E402" s="13">
        <v>1</v>
      </c>
      <c r="F402" s="12">
        <v>323.24</v>
      </c>
    </row>
    <row r="403" ht="17" customHeight="1" spans="1:6">
      <c r="A403" s="11">
        <v>402</v>
      </c>
      <c r="B403" s="1" t="s">
        <v>809</v>
      </c>
      <c r="C403" s="1" t="s">
        <v>810</v>
      </c>
      <c r="D403" s="12" t="str">
        <f>VLOOKUP(B403,[1]Sheet1!$A:$C,3,0)</f>
        <v>242.9</v>
      </c>
      <c r="E403" s="13">
        <v>1</v>
      </c>
      <c r="F403" s="12">
        <v>242.9</v>
      </c>
    </row>
    <row r="404" ht="17" customHeight="1" spans="1:6">
      <c r="A404" s="11">
        <v>403</v>
      </c>
      <c r="B404" s="1" t="s">
        <v>811</v>
      </c>
      <c r="C404" s="1" t="s">
        <v>812</v>
      </c>
      <c r="D404" s="12" t="str">
        <f>VLOOKUP(B404,[1]Sheet1!$A:$C,3,0)</f>
        <v>174.2</v>
      </c>
      <c r="E404" s="13">
        <v>1</v>
      </c>
      <c r="F404" s="12">
        <v>174.2</v>
      </c>
    </row>
    <row r="405" ht="17" customHeight="1" spans="1:6">
      <c r="A405" s="11">
        <v>404</v>
      </c>
      <c r="B405" s="1" t="s">
        <v>813</v>
      </c>
      <c r="C405" s="1" t="s">
        <v>814</v>
      </c>
      <c r="D405" s="12" t="str">
        <f>VLOOKUP(B405,[1]Sheet1!$A:$C,3,0)</f>
        <v>278.79</v>
      </c>
      <c r="E405" s="13">
        <v>1</v>
      </c>
      <c r="F405" s="12">
        <v>278.79</v>
      </c>
    </row>
    <row r="406" ht="17" customHeight="1" spans="1:6">
      <c r="A406" s="11">
        <v>405</v>
      </c>
      <c r="B406" s="1" t="s">
        <v>815</v>
      </c>
      <c r="C406" s="1" t="s">
        <v>816</v>
      </c>
      <c r="D406" s="12" t="str">
        <f>VLOOKUP(B406,[1]Sheet1!$A:$C,3,0)</f>
        <v>209.63</v>
      </c>
      <c r="E406" s="13">
        <v>1</v>
      </c>
      <c r="F406" s="12">
        <v>209.63</v>
      </c>
    </row>
    <row r="407" ht="17" customHeight="1" spans="1:6">
      <c r="A407" s="11">
        <v>406</v>
      </c>
      <c r="B407" s="1" t="s">
        <v>817</v>
      </c>
      <c r="C407" s="1" t="s">
        <v>818</v>
      </c>
      <c r="D407" s="12" t="str">
        <f>VLOOKUP(B407,[1]Sheet1!$A:$C,3,0)</f>
        <v>98.57</v>
      </c>
      <c r="E407" s="13">
        <v>1</v>
      </c>
      <c r="F407" s="12">
        <v>98.57</v>
      </c>
    </row>
    <row r="408" ht="17" customHeight="1" spans="1:6">
      <c r="A408" s="11">
        <v>407</v>
      </c>
      <c r="B408" s="1" t="s">
        <v>819</v>
      </c>
      <c r="C408" s="1" t="s">
        <v>820</v>
      </c>
      <c r="D408" s="12" t="str">
        <f>VLOOKUP(B408,[1]Sheet1!$A:$C,3,0)</f>
        <v>104.73</v>
      </c>
      <c r="E408" s="13">
        <v>1</v>
      </c>
      <c r="F408" s="12">
        <v>104.73</v>
      </c>
    </row>
    <row r="409" ht="17" customHeight="1" spans="1:6">
      <c r="A409" s="11">
        <v>408</v>
      </c>
      <c r="B409" s="1" t="s">
        <v>821</v>
      </c>
      <c r="C409" s="1" t="s">
        <v>822</v>
      </c>
      <c r="D409" s="12" t="str">
        <f>VLOOKUP(B409,[1]Sheet1!$A:$C,3,0)</f>
        <v>262.2</v>
      </c>
      <c r="E409" s="13">
        <v>1</v>
      </c>
      <c r="F409" s="12">
        <v>262.2</v>
      </c>
    </row>
    <row r="410" ht="17" customHeight="1" spans="1:6">
      <c r="A410" s="11">
        <v>409</v>
      </c>
      <c r="B410" s="1" t="s">
        <v>823</v>
      </c>
      <c r="C410" s="1" t="s">
        <v>824</v>
      </c>
      <c r="D410" s="12" t="str">
        <f>VLOOKUP(B410,[1]Sheet1!$A:$C,3,0)</f>
        <v>412.41</v>
      </c>
      <c r="E410" s="13">
        <v>1</v>
      </c>
      <c r="F410" s="12">
        <v>412.41</v>
      </c>
    </row>
    <row r="411" ht="17" customHeight="1" spans="1:6">
      <c r="A411" s="11">
        <v>410</v>
      </c>
      <c r="B411" s="1" t="s">
        <v>825</v>
      </c>
      <c r="C411" s="1" t="s">
        <v>826</v>
      </c>
      <c r="D411" s="12" t="str">
        <f>VLOOKUP(B411,[1]Sheet1!$A:$C,3,0)</f>
        <v>233.52</v>
      </c>
      <c r="E411" s="13">
        <v>1</v>
      </c>
      <c r="F411" s="12">
        <v>233.52</v>
      </c>
    </row>
    <row r="412" ht="17" customHeight="1" spans="1:6">
      <c r="A412" s="11">
        <v>411</v>
      </c>
      <c r="B412" s="1" t="s">
        <v>827</v>
      </c>
      <c r="C412" s="1" t="s">
        <v>828</v>
      </c>
      <c r="D412" s="12" t="str">
        <f>VLOOKUP(B412,[1]Sheet1!$A:$C,3,0)</f>
        <v>896.58</v>
      </c>
      <c r="E412" s="13">
        <v>1</v>
      </c>
      <c r="F412" s="12">
        <v>896.58</v>
      </c>
    </row>
    <row r="413" ht="17" customHeight="1" spans="1:6">
      <c r="A413" s="11">
        <v>412</v>
      </c>
      <c r="B413" s="1" t="s">
        <v>829</v>
      </c>
      <c r="C413" s="1" t="s">
        <v>830</v>
      </c>
      <c r="D413" s="12" t="str">
        <f>VLOOKUP(B413,[1]Sheet1!$A:$C,3,0)</f>
        <v>367.66</v>
      </c>
      <c r="E413" s="13">
        <v>1</v>
      </c>
      <c r="F413" s="12">
        <v>367.66</v>
      </c>
    </row>
    <row r="414" ht="17" customHeight="1" spans="1:6">
      <c r="A414" s="11">
        <v>413</v>
      </c>
      <c r="B414" s="1" t="s">
        <v>831</v>
      </c>
      <c r="C414" s="1" t="s">
        <v>832</v>
      </c>
      <c r="D414" s="12" t="str">
        <f>VLOOKUP(B414,[1]Sheet1!$A:$C,3,0)</f>
        <v>1650.22</v>
      </c>
      <c r="E414" s="13">
        <v>1</v>
      </c>
      <c r="F414" s="12">
        <v>1650.22</v>
      </c>
    </row>
    <row r="415" ht="17" customHeight="1" spans="1:6">
      <c r="A415" s="11">
        <v>414</v>
      </c>
      <c r="B415" s="1" t="s">
        <v>833</v>
      </c>
      <c r="C415" s="1" t="s">
        <v>834</v>
      </c>
      <c r="D415" s="12" t="str">
        <f>VLOOKUP(B415,[1]Sheet1!$A:$C,3,0)</f>
        <v>90.92</v>
      </c>
      <c r="E415" s="13">
        <v>1</v>
      </c>
      <c r="F415" s="12">
        <v>90.92</v>
      </c>
    </row>
    <row r="416" ht="17" customHeight="1" spans="1:6">
      <c r="A416" s="11">
        <v>415</v>
      </c>
      <c r="B416" s="1" t="s">
        <v>835</v>
      </c>
      <c r="C416" s="1" t="s">
        <v>836</v>
      </c>
      <c r="D416" s="12" t="str">
        <f>VLOOKUP(B416,[1]Sheet1!$A:$C,3,0)</f>
        <v>66.82</v>
      </c>
      <c r="E416" s="13">
        <v>1</v>
      </c>
      <c r="F416" s="12">
        <v>66.82</v>
      </c>
    </row>
    <row r="417" ht="17" customHeight="1" spans="1:6">
      <c r="A417" s="11">
        <v>416</v>
      </c>
      <c r="B417" s="1" t="s">
        <v>837</v>
      </c>
      <c r="C417" s="1" t="s">
        <v>838</v>
      </c>
      <c r="D417" s="12" t="str">
        <f>VLOOKUP(B417,[1]Sheet1!$A:$C,3,0)</f>
        <v>69.35</v>
      </c>
      <c r="E417" s="13">
        <v>1</v>
      </c>
      <c r="F417" s="12">
        <v>69.35</v>
      </c>
    </row>
    <row r="418" ht="17" customHeight="1" spans="1:6">
      <c r="A418" s="11">
        <v>417</v>
      </c>
      <c r="B418" s="1" t="s">
        <v>839</v>
      </c>
      <c r="C418" s="1" t="s">
        <v>840</v>
      </c>
      <c r="D418" s="12" t="str">
        <f>VLOOKUP(B418,[1]Sheet1!$A:$C,3,0)</f>
        <v>67.14</v>
      </c>
      <c r="E418" s="13">
        <v>1</v>
      </c>
      <c r="F418" s="12">
        <v>67.14</v>
      </c>
    </row>
    <row r="419" ht="17" customHeight="1" spans="1:6">
      <c r="A419" s="11">
        <v>418</v>
      </c>
      <c r="B419" s="1" t="s">
        <v>841</v>
      </c>
      <c r="C419" s="1" t="s">
        <v>842</v>
      </c>
      <c r="D419" s="12" t="str">
        <f>VLOOKUP(B419,[1]Sheet1!$A:$C,3,0)</f>
        <v>71.53</v>
      </c>
      <c r="E419" s="13">
        <v>1</v>
      </c>
      <c r="F419" s="12">
        <v>71.53</v>
      </c>
    </row>
    <row r="420" ht="17" customHeight="1" spans="1:6">
      <c r="A420" s="11">
        <v>419</v>
      </c>
      <c r="B420" s="1" t="s">
        <v>843</v>
      </c>
      <c r="C420" s="1" t="s">
        <v>844</v>
      </c>
      <c r="D420" s="12" t="str">
        <f>VLOOKUP(B420,[1]Sheet1!$A:$C,3,0)</f>
        <v>532.44</v>
      </c>
      <c r="E420" s="13">
        <v>1</v>
      </c>
      <c r="F420" s="12">
        <v>532.44</v>
      </c>
    </row>
    <row r="421" ht="17" customHeight="1" spans="1:6">
      <c r="A421" s="11">
        <v>420</v>
      </c>
      <c r="B421" s="1" t="s">
        <v>845</v>
      </c>
      <c r="C421" s="1" t="s">
        <v>846</v>
      </c>
      <c r="D421" s="12" t="str">
        <f>VLOOKUP(B421,[1]Sheet1!$A:$C,3,0)</f>
        <v>1784.98</v>
      </c>
      <c r="E421" s="13">
        <v>1</v>
      </c>
      <c r="F421" s="12">
        <v>1784.98</v>
      </c>
    </row>
    <row r="422" ht="17" customHeight="1" spans="1:6">
      <c r="A422" s="11">
        <v>421</v>
      </c>
      <c r="B422" s="1" t="s">
        <v>847</v>
      </c>
      <c r="C422" s="1" t="s">
        <v>848</v>
      </c>
      <c r="D422" s="12" t="str">
        <f>VLOOKUP(B422,[1]Sheet1!$A:$C,3,0)</f>
        <v>197.48</v>
      </c>
      <c r="E422" s="13">
        <v>1</v>
      </c>
      <c r="F422" s="12">
        <v>197.48</v>
      </c>
    </row>
    <row r="423" ht="17" customHeight="1" spans="1:6">
      <c r="A423" s="11">
        <v>422</v>
      </c>
      <c r="B423" s="1" t="s">
        <v>849</v>
      </c>
      <c r="C423" s="1" t="s">
        <v>850</v>
      </c>
      <c r="D423" s="12" t="str">
        <f>VLOOKUP(B423,[1]Sheet1!$A:$C,3,0)</f>
        <v>270.61</v>
      </c>
      <c r="E423" s="13">
        <v>1</v>
      </c>
      <c r="F423" s="12">
        <v>270.61</v>
      </c>
    </row>
    <row r="424" ht="17" customHeight="1" spans="1:6">
      <c r="A424" s="11">
        <v>423</v>
      </c>
      <c r="B424" s="1" t="s">
        <v>851</v>
      </c>
      <c r="C424" s="1" t="s">
        <v>852</v>
      </c>
      <c r="D424" s="12" t="str">
        <f>VLOOKUP(B424,[1]Sheet1!$A:$C,3,0)</f>
        <v>474.32</v>
      </c>
      <c r="E424" s="13">
        <v>1</v>
      </c>
      <c r="F424" s="12">
        <v>474.32</v>
      </c>
    </row>
    <row r="425" ht="17" customHeight="1" spans="1:6">
      <c r="A425" s="11">
        <v>424</v>
      </c>
      <c r="B425" s="1" t="s">
        <v>853</v>
      </c>
      <c r="C425" s="1" t="s">
        <v>854</v>
      </c>
      <c r="D425" s="12" t="str">
        <f>VLOOKUP(B425,[1]Sheet1!$A:$C,3,0)</f>
        <v>396.27</v>
      </c>
      <c r="E425" s="13">
        <v>1</v>
      </c>
      <c r="F425" s="12">
        <v>396.27</v>
      </c>
    </row>
    <row r="426" ht="17" customHeight="1" spans="1:6">
      <c r="A426" s="11">
        <v>425</v>
      </c>
      <c r="B426" s="1" t="s">
        <v>855</v>
      </c>
      <c r="C426" s="1" t="s">
        <v>856</v>
      </c>
      <c r="D426" s="12" t="str">
        <f>VLOOKUP(B426,[1]Sheet1!$A:$C,3,0)</f>
        <v>485.48</v>
      </c>
      <c r="E426" s="13">
        <v>1</v>
      </c>
      <c r="F426" s="12">
        <v>485.48</v>
      </c>
    </row>
    <row r="427" ht="17" customHeight="1" spans="1:6">
      <c r="A427" s="11">
        <v>426</v>
      </c>
      <c r="B427" s="1" t="s">
        <v>857</v>
      </c>
      <c r="C427" s="1" t="s">
        <v>858</v>
      </c>
      <c r="D427" s="12" t="str">
        <f>VLOOKUP(B427,[1]Sheet1!$A:$C,3,0)</f>
        <v>178.3</v>
      </c>
      <c r="E427" s="13">
        <v>1</v>
      </c>
      <c r="F427" s="12">
        <v>178.3</v>
      </c>
    </row>
    <row r="428" ht="17" customHeight="1" spans="1:6">
      <c r="A428" s="11">
        <v>427</v>
      </c>
      <c r="B428" s="1" t="s">
        <v>859</v>
      </c>
      <c r="C428" s="1" t="s">
        <v>860</v>
      </c>
      <c r="D428" s="12" t="str">
        <f>VLOOKUP(B428,[1]Sheet1!$A:$C,3,0)</f>
        <v>278.97</v>
      </c>
      <c r="E428" s="13">
        <v>1</v>
      </c>
      <c r="F428" s="12">
        <v>278.97</v>
      </c>
    </row>
    <row r="429" ht="17" customHeight="1" spans="1:6">
      <c r="A429" s="11">
        <v>428</v>
      </c>
      <c r="B429" s="1" t="s">
        <v>861</v>
      </c>
      <c r="C429" s="1" t="s">
        <v>862</v>
      </c>
      <c r="D429" s="12" t="str">
        <f>VLOOKUP(B429,[1]Sheet1!$A:$C,3,0)</f>
        <v>99.25</v>
      </c>
      <c r="E429" s="13">
        <v>1</v>
      </c>
      <c r="F429" s="12">
        <v>99.25</v>
      </c>
    </row>
    <row r="430" ht="17" customHeight="1" spans="1:6">
      <c r="A430" s="11">
        <v>429</v>
      </c>
      <c r="B430" s="1" t="s">
        <v>863</v>
      </c>
      <c r="C430" s="1" t="s">
        <v>864</v>
      </c>
      <c r="D430" s="12" t="str">
        <f>VLOOKUP(B430,[1]Sheet1!$A:$C,3,0)</f>
        <v>271.6</v>
      </c>
      <c r="E430" s="13">
        <v>1</v>
      </c>
      <c r="F430" s="12">
        <v>271.6</v>
      </c>
    </row>
    <row r="431" ht="17" customHeight="1" spans="1:6">
      <c r="A431" s="11">
        <v>430</v>
      </c>
      <c r="B431" s="1" t="s">
        <v>865</v>
      </c>
      <c r="C431" s="1" t="s">
        <v>866</v>
      </c>
      <c r="D431" s="12" t="str">
        <f>VLOOKUP(B431,[1]Sheet1!$A:$C,3,0)</f>
        <v>409.56</v>
      </c>
      <c r="E431" s="13">
        <v>1</v>
      </c>
      <c r="F431" s="12">
        <v>409.56</v>
      </c>
    </row>
    <row r="432" ht="17" customHeight="1" spans="1:6">
      <c r="A432" s="11">
        <v>431</v>
      </c>
      <c r="B432" s="1" t="s">
        <v>867</v>
      </c>
      <c r="C432" s="1" t="s">
        <v>868</v>
      </c>
      <c r="D432" s="12" t="str">
        <f>VLOOKUP(B432,[1]Sheet1!$A:$C,3,0)</f>
        <v>1351.39</v>
      </c>
      <c r="E432" s="13">
        <v>1</v>
      </c>
      <c r="F432" s="12">
        <v>1351.39</v>
      </c>
    </row>
    <row r="433" ht="17" customHeight="1" spans="1:6">
      <c r="A433" s="11">
        <v>432</v>
      </c>
      <c r="B433" s="1" t="s">
        <v>869</v>
      </c>
      <c r="C433" s="1" t="s">
        <v>870</v>
      </c>
      <c r="D433" s="12" t="str">
        <f>VLOOKUP(B433,[1]Sheet1!$A:$C,3,0)</f>
        <v>642.23</v>
      </c>
      <c r="E433" s="13">
        <v>1</v>
      </c>
      <c r="F433" s="12">
        <v>642.23</v>
      </c>
    </row>
    <row r="434" ht="17" customHeight="1" spans="1:6">
      <c r="A434" s="11">
        <v>433</v>
      </c>
      <c r="B434" s="1" t="s">
        <v>871</v>
      </c>
      <c r="C434" s="1" t="s">
        <v>872</v>
      </c>
      <c r="D434" s="12" t="str">
        <f>VLOOKUP(B434,[1]Sheet1!$A:$C,3,0)</f>
        <v>133.2</v>
      </c>
      <c r="E434" s="13">
        <v>1</v>
      </c>
      <c r="F434" s="12">
        <v>133.2</v>
      </c>
    </row>
    <row r="435" ht="17" customHeight="1" spans="1:6">
      <c r="A435" s="11">
        <v>434</v>
      </c>
      <c r="B435" s="1" t="s">
        <v>873</v>
      </c>
      <c r="C435" s="1" t="s">
        <v>874</v>
      </c>
      <c r="D435" s="12" t="str">
        <f>VLOOKUP(B435,[1]Sheet1!$A:$C,3,0)</f>
        <v>798.5</v>
      </c>
      <c r="E435" s="13">
        <v>1</v>
      </c>
      <c r="F435" s="12">
        <v>798.5</v>
      </c>
    </row>
    <row r="436" ht="17" customHeight="1" spans="1:6">
      <c r="A436" s="11">
        <v>435</v>
      </c>
      <c r="B436" s="1" t="s">
        <v>875</v>
      </c>
      <c r="C436" s="1" t="s">
        <v>876</v>
      </c>
      <c r="D436" s="12" t="str">
        <f>VLOOKUP(B436,[1]Sheet1!$A:$C,3,0)</f>
        <v>1255.2</v>
      </c>
      <c r="E436" s="13">
        <v>1</v>
      </c>
      <c r="F436" s="12">
        <v>1255.2</v>
      </c>
    </row>
    <row r="437" ht="17" customHeight="1" spans="1:6">
      <c r="A437" s="11">
        <v>436</v>
      </c>
      <c r="B437" s="1" t="s">
        <v>877</v>
      </c>
      <c r="C437" s="1" t="s">
        <v>878</v>
      </c>
      <c r="D437" s="12" t="str">
        <f>VLOOKUP(B437,[1]Sheet1!$A:$C,3,0)</f>
        <v>852.7</v>
      </c>
      <c r="E437" s="13">
        <v>1</v>
      </c>
      <c r="F437" s="12">
        <v>852.7</v>
      </c>
    </row>
    <row r="438" ht="17" customHeight="1" spans="1:6">
      <c r="A438" s="11">
        <v>437</v>
      </c>
      <c r="B438" s="1" t="s">
        <v>879</v>
      </c>
      <c r="C438" s="1" t="s">
        <v>880</v>
      </c>
      <c r="D438" s="12" t="str">
        <f>VLOOKUP(B438,[1]Sheet1!$A:$C,3,0)</f>
        <v>401.37</v>
      </c>
      <c r="E438" s="13">
        <v>1</v>
      </c>
      <c r="F438" s="12">
        <v>401.37</v>
      </c>
    </row>
    <row r="439" ht="17" customHeight="1" spans="1:6">
      <c r="A439" s="11">
        <v>438</v>
      </c>
      <c r="B439" s="1" t="s">
        <v>881</v>
      </c>
      <c r="C439" s="1" t="s">
        <v>882</v>
      </c>
      <c r="D439" s="12" t="str">
        <f>VLOOKUP(B439,[1]Sheet1!$A:$C,3,0)</f>
        <v>155.22</v>
      </c>
      <c r="E439" s="13">
        <v>1</v>
      </c>
      <c r="F439" s="12">
        <v>155.22</v>
      </c>
    </row>
    <row r="440" ht="17" customHeight="1" spans="1:6">
      <c r="A440" s="11">
        <v>439</v>
      </c>
      <c r="B440" s="1" t="s">
        <v>883</v>
      </c>
      <c r="C440" s="1" t="s">
        <v>884</v>
      </c>
      <c r="D440" s="12" t="str">
        <f>VLOOKUP(B440,[1]Sheet1!$A:$C,3,0)</f>
        <v>857.54</v>
      </c>
      <c r="E440" s="13">
        <v>1</v>
      </c>
      <c r="F440" s="12">
        <v>857.54</v>
      </c>
    </row>
    <row r="441" ht="17" customHeight="1" spans="1:6">
      <c r="A441" s="11">
        <v>440</v>
      </c>
      <c r="B441" s="1" t="s">
        <v>885</v>
      </c>
      <c r="C441" s="1" t="s">
        <v>886</v>
      </c>
      <c r="D441" s="12" t="str">
        <f>VLOOKUP(B441,[1]Sheet1!$A:$C,3,0)</f>
        <v>1275.4</v>
      </c>
      <c r="E441" s="13">
        <v>1</v>
      </c>
      <c r="F441" s="12">
        <v>1275.4</v>
      </c>
    </row>
    <row r="442" ht="17" customHeight="1" spans="1:6">
      <c r="A442" s="11">
        <v>441</v>
      </c>
      <c r="B442" s="1" t="s">
        <v>887</v>
      </c>
      <c r="C442" s="1" t="s">
        <v>888</v>
      </c>
      <c r="D442" s="12" t="str">
        <f>VLOOKUP(B442,[1]Sheet1!$A:$C,3,0)</f>
        <v>1469.52</v>
      </c>
      <c r="E442" s="13">
        <v>1</v>
      </c>
      <c r="F442" s="12">
        <v>1469.52</v>
      </c>
    </row>
    <row r="443" ht="17" customHeight="1" spans="1:6">
      <c r="A443" s="11">
        <v>442</v>
      </c>
      <c r="B443" s="1" t="s">
        <v>889</v>
      </c>
      <c r="C443" s="1" t="s">
        <v>890</v>
      </c>
      <c r="D443" s="12" t="str">
        <f>VLOOKUP(B443,[1]Sheet1!$A:$C,3,0)</f>
        <v>1052.03</v>
      </c>
      <c r="E443" s="13">
        <v>1</v>
      </c>
      <c r="F443" s="12">
        <v>1052.03</v>
      </c>
    </row>
    <row r="444" ht="17" customHeight="1" spans="1:6">
      <c r="A444" s="11">
        <v>443</v>
      </c>
      <c r="B444" s="1" t="s">
        <v>891</v>
      </c>
      <c r="C444" s="1" t="s">
        <v>892</v>
      </c>
      <c r="D444" s="12" t="str">
        <f>VLOOKUP(B444,[1]Sheet1!$A:$C,3,0)</f>
        <v>608.51</v>
      </c>
      <c r="E444" s="13">
        <v>1</v>
      </c>
      <c r="F444" s="12">
        <v>608.51</v>
      </c>
    </row>
    <row r="445" ht="17" customHeight="1" spans="1:6">
      <c r="A445" s="11">
        <v>444</v>
      </c>
      <c r="B445" s="1" t="s">
        <v>893</v>
      </c>
      <c r="C445" s="1" t="s">
        <v>894</v>
      </c>
      <c r="D445" s="12" t="str">
        <f>VLOOKUP(B445,[1]Sheet1!$A:$C,3,0)</f>
        <v>666.89</v>
      </c>
      <c r="E445" s="13">
        <v>1</v>
      </c>
      <c r="F445" s="12">
        <v>666.89</v>
      </c>
    </row>
    <row r="446" ht="17" customHeight="1" spans="1:6">
      <c r="A446" s="11">
        <v>445</v>
      </c>
      <c r="B446" s="1" t="s">
        <v>895</v>
      </c>
      <c r="C446" s="1" t="s">
        <v>896</v>
      </c>
      <c r="D446" s="12" t="str">
        <f>VLOOKUP(B446,[1]Sheet1!$A:$C,3,0)</f>
        <v>516.64</v>
      </c>
      <c r="E446" s="13">
        <v>1</v>
      </c>
      <c r="F446" s="12">
        <v>516.64</v>
      </c>
    </row>
    <row r="447" ht="17" customHeight="1" spans="1:6">
      <c r="A447" s="11">
        <v>446</v>
      </c>
      <c r="B447" s="1" t="s">
        <v>897</v>
      </c>
      <c r="C447" s="1" t="s">
        <v>898</v>
      </c>
      <c r="D447" s="12" t="str">
        <f>VLOOKUP(B447,[1]Sheet1!$A:$C,3,0)</f>
        <v>687.18</v>
      </c>
      <c r="E447" s="13">
        <v>1</v>
      </c>
      <c r="F447" s="12">
        <v>687.18</v>
      </c>
    </row>
    <row r="448" ht="17" customHeight="1" spans="1:6">
      <c r="A448" s="11">
        <v>447</v>
      </c>
      <c r="B448" s="1" t="s">
        <v>899</v>
      </c>
      <c r="C448" s="1" t="s">
        <v>900</v>
      </c>
      <c r="D448" s="12" t="str">
        <f>VLOOKUP(B448,[1]Sheet1!$A:$C,3,0)</f>
        <v>1994</v>
      </c>
      <c r="E448" s="13">
        <v>1</v>
      </c>
      <c r="F448" s="12">
        <v>1994</v>
      </c>
    </row>
    <row r="449" ht="17" customHeight="1" spans="1:6">
      <c r="A449" s="11">
        <v>448</v>
      </c>
      <c r="B449" s="1" t="s">
        <v>901</v>
      </c>
      <c r="C449" s="1" t="s">
        <v>902</v>
      </c>
      <c r="D449" s="12" t="str">
        <f>VLOOKUP(B449,[1]Sheet1!$A:$C,3,0)</f>
        <v>430.9</v>
      </c>
      <c r="E449" s="13">
        <v>1</v>
      </c>
      <c r="F449" s="12">
        <v>430.9</v>
      </c>
    </row>
    <row r="450" ht="17" customHeight="1" spans="1:6">
      <c r="A450" s="11">
        <v>449</v>
      </c>
      <c r="B450" s="1" t="s">
        <v>903</v>
      </c>
      <c r="C450" s="1" t="s">
        <v>904</v>
      </c>
      <c r="D450" s="12" t="str">
        <f>VLOOKUP(B450,[1]Sheet1!$A:$C,3,0)</f>
        <v>905.3</v>
      </c>
      <c r="E450" s="13">
        <v>1</v>
      </c>
      <c r="F450" s="12">
        <v>905.3</v>
      </c>
    </row>
    <row r="451" ht="17" customHeight="1" spans="1:6">
      <c r="A451" s="11">
        <v>450</v>
      </c>
      <c r="B451" s="1" t="s">
        <v>905</v>
      </c>
      <c r="C451" s="1" t="s">
        <v>906</v>
      </c>
      <c r="D451" s="12" t="str">
        <f>VLOOKUP(B451,[1]Sheet1!$A:$C,3,0)</f>
        <v>1972.26</v>
      </c>
      <c r="E451" s="13">
        <v>1</v>
      </c>
      <c r="F451" s="12">
        <v>1972.26</v>
      </c>
    </row>
    <row r="452" ht="17" customHeight="1" spans="1:6">
      <c r="A452" s="11">
        <v>451</v>
      </c>
      <c r="B452" s="1" t="s">
        <v>907</v>
      </c>
      <c r="C452" s="1" t="s">
        <v>908</v>
      </c>
      <c r="D452" s="12" t="str">
        <f>VLOOKUP(B452,[1]Sheet1!$A:$C,3,0)</f>
        <v>2805.68</v>
      </c>
      <c r="E452" s="13">
        <v>1</v>
      </c>
      <c r="F452" s="12">
        <v>2805.68</v>
      </c>
    </row>
    <row r="453" ht="17" customHeight="1" spans="1:6">
      <c r="A453" s="11">
        <v>452</v>
      </c>
      <c r="B453" s="1" t="s">
        <v>909</v>
      </c>
      <c r="C453" s="1" t="s">
        <v>910</v>
      </c>
      <c r="D453" s="12" t="str">
        <f>VLOOKUP(B453,[1]Sheet1!$A:$C,3,0)</f>
        <v>534.43</v>
      </c>
      <c r="E453" s="13">
        <v>1</v>
      </c>
      <c r="F453" s="12">
        <v>534.43</v>
      </c>
    </row>
    <row r="454" ht="17" customHeight="1" spans="1:6">
      <c r="A454" s="11">
        <v>453</v>
      </c>
      <c r="B454" s="1" t="s">
        <v>911</v>
      </c>
      <c r="C454" s="1" t="s">
        <v>912</v>
      </c>
      <c r="D454" s="12" t="str">
        <f>VLOOKUP(B454,[1]Sheet1!$A:$C,3,0)</f>
        <v>1251.5</v>
      </c>
      <c r="E454" s="13">
        <v>1</v>
      </c>
      <c r="F454" s="12">
        <v>1251.5</v>
      </c>
    </row>
    <row r="455" ht="17" customHeight="1" spans="1:6">
      <c r="A455" s="11">
        <v>454</v>
      </c>
      <c r="B455" s="1" t="s">
        <v>913</v>
      </c>
      <c r="C455" s="1" t="s">
        <v>914</v>
      </c>
      <c r="D455" s="12" t="str">
        <f>VLOOKUP(B455,[1]Sheet1!$A:$C,3,0)</f>
        <v>1368.61</v>
      </c>
      <c r="E455" s="13">
        <v>1</v>
      </c>
      <c r="F455" s="12">
        <v>1368.61</v>
      </c>
    </row>
    <row r="456" ht="17" customHeight="1" spans="1:6">
      <c r="A456" s="11">
        <v>455</v>
      </c>
      <c r="B456" s="1" t="s">
        <v>915</v>
      </c>
      <c r="C456" s="1" t="s">
        <v>916</v>
      </c>
      <c r="D456" s="12" t="str">
        <f>VLOOKUP(B456,[1]Sheet1!$A:$C,3,0)</f>
        <v>934.59</v>
      </c>
      <c r="E456" s="13">
        <v>1</v>
      </c>
      <c r="F456" s="12">
        <v>934.59</v>
      </c>
    </row>
    <row r="457" ht="17" customHeight="1" spans="1:6">
      <c r="A457" s="11">
        <v>456</v>
      </c>
      <c r="B457" s="1" t="s">
        <v>917</v>
      </c>
      <c r="C457" s="1" t="s">
        <v>918</v>
      </c>
      <c r="D457" s="12" t="str">
        <f>VLOOKUP(B457,[1]Sheet1!$A:$C,3,0)</f>
        <v>336</v>
      </c>
      <c r="E457" s="13">
        <v>1</v>
      </c>
      <c r="F457" s="12">
        <v>336</v>
      </c>
    </row>
    <row r="458" ht="17" customHeight="1" spans="1:6">
      <c r="A458" s="11">
        <v>457</v>
      </c>
      <c r="B458" s="1" t="s">
        <v>919</v>
      </c>
      <c r="C458" s="1" t="s">
        <v>920</v>
      </c>
      <c r="D458" s="12" t="str">
        <f>VLOOKUP(B458,[1]Sheet1!$A:$C,3,0)</f>
        <v>320.26</v>
      </c>
      <c r="E458" s="13">
        <v>1</v>
      </c>
      <c r="F458" s="12">
        <v>320.26</v>
      </c>
    </row>
    <row r="459" ht="17" customHeight="1" spans="1:6">
      <c r="A459" s="11">
        <v>458</v>
      </c>
      <c r="B459" s="1" t="s">
        <v>921</v>
      </c>
      <c r="C459" s="1" t="s">
        <v>922</v>
      </c>
      <c r="D459" s="12" t="str">
        <f>VLOOKUP(B459,[1]Sheet1!$A:$C,3,0)</f>
        <v>493.97</v>
      </c>
      <c r="E459" s="13">
        <v>1</v>
      </c>
      <c r="F459" s="12">
        <v>493.97</v>
      </c>
    </row>
    <row r="460" ht="17" customHeight="1" spans="1:6">
      <c r="A460" s="11">
        <v>459</v>
      </c>
      <c r="B460" s="1" t="s">
        <v>923</v>
      </c>
      <c r="C460" s="1" t="s">
        <v>924</v>
      </c>
      <c r="D460" s="12" t="str">
        <f>VLOOKUP(B460,[1]Sheet1!$A:$C,3,0)</f>
        <v>319.21</v>
      </c>
      <c r="E460" s="13">
        <v>1</v>
      </c>
      <c r="F460" s="12">
        <v>319.21</v>
      </c>
    </row>
    <row r="461" ht="17" customHeight="1" spans="1:6">
      <c r="A461" s="11">
        <v>460</v>
      </c>
      <c r="B461" s="1" t="s">
        <v>925</v>
      </c>
      <c r="C461" s="1" t="s">
        <v>926</v>
      </c>
      <c r="D461" s="12" t="str">
        <f>VLOOKUP(B461,[1]Sheet1!$A:$C,3,0)</f>
        <v>123.07</v>
      </c>
      <c r="E461" s="13">
        <v>1</v>
      </c>
      <c r="F461" s="12">
        <v>123.07</v>
      </c>
    </row>
    <row r="462" ht="17" customHeight="1" spans="1:6">
      <c r="A462" s="11">
        <v>461</v>
      </c>
      <c r="B462" s="1" t="s">
        <v>927</v>
      </c>
      <c r="C462" s="1" t="s">
        <v>928</v>
      </c>
      <c r="D462" s="12" t="str">
        <f>VLOOKUP(B462,[1]Sheet1!$A:$C,3,0)</f>
        <v>136.39</v>
      </c>
      <c r="E462" s="13">
        <v>1</v>
      </c>
      <c r="F462" s="12">
        <v>136.39</v>
      </c>
    </row>
    <row r="463" ht="17" customHeight="1" spans="1:6">
      <c r="A463" s="11">
        <v>462</v>
      </c>
      <c r="B463" s="1" t="s">
        <v>929</v>
      </c>
      <c r="C463" s="1" t="s">
        <v>930</v>
      </c>
      <c r="D463" s="12" t="str">
        <f>VLOOKUP(B463,[1]Sheet1!$A:$C,3,0)</f>
        <v>290.74</v>
      </c>
      <c r="E463" s="13">
        <v>1</v>
      </c>
      <c r="F463" s="12">
        <v>290.74</v>
      </c>
    </row>
    <row r="464" ht="17" customHeight="1" spans="1:6">
      <c r="A464" s="11">
        <v>463</v>
      </c>
      <c r="B464" s="1" t="s">
        <v>931</v>
      </c>
      <c r="C464" s="1" t="s">
        <v>932</v>
      </c>
      <c r="D464" s="12" t="str">
        <f>VLOOKUP(B464,[1]Sheet1!$A:$C,3,0)</f>
        <v>882.96</v>
      </c>
      <c r="E464" s="13">
        <v>1</v>
      </c>
      <c r="F464" s="12">
        <v>882.96</v>
      </c>
    </row>
    <row r="465" ht="17" customHeight="1" spans="1:6">
      <c r="A465" s="11">
        <v>464</v>
      </c>
      <c r="B465" s="1" t="s">
        <v>933</v>
      </c>
      <c r="C465" s="1" t="s">
        <v>934</v>
      </c>
      <c r="D465" s="12" t="str">
        <f>VLOOKUP(B465,[1]Sheet1!$A:$C,3,0)</f>
        <v>403.82</v>
      </c>
      <c r="E465" s="13">
        <v>1</v>
      </c>
      <c r="F465" s="12">
        <v>403.82</v>
      </c>
    </row>
    <row r="466" ht="17" customHeight="1" spans="1:6">
      <c r="A466" s="11">
        <v>465</v>
      </c>
      <c r="B466" s="1" t="s">
        <v>935</v>
      </c>
      <c r="C466" s="1" t="s">
        <v>936</v>
      </c>
      <c r="D466" s="12" t="str">
        <f>VLOOKUP(B466,[1]Sheet1!$A:$C,3,0)</f>
        <v>329.01</v>
      </c>
      <c r="E466" s="13">
        <v>1</v>
      </c>
      <c r="F466" s="12">
        <v>329.01</v>
      </c>
    </row>
    <row r="467" ht="17" customHeight="1" spans="1:6">
      <c r="A467" s="11">
        <v>466</v>
      </c>
      <c r="B467" s="1" t="s">
        <v>937</v>
      </c>
      <c r="C467" s="1" t="s">
        <v>938</v>
      </c>
      <c r="D467" s="12" t="str">
        <f>VLOOKUP(B467,[1]Sheet1!$A:$C,3,0)</f>
        <v>408.82</v>
      </c>
      <c r="E467" s="13">
        <v>1</v>
      </c>
      <c r="F467" s="12">
        <v>408.82</v>
      </c>
    </row>
    <row r="468" ht="17" customHeight="1" spans="1:6">
      <c r="A468" s="11">
        <v>467</v>
      </c>
      <c r="B468" s="1" t="s">
        <v>939</v>
      </c>
      <c r="C468" s="1" t="s">
        <v>940</v>
      </c>
      <c r="D468" s="12" t="str">
        <f>VLOOKUP(B468,[1]Sheet1!$A:$C,3,0)</f>
        <v>360.99</v>
      </c>
      <c r="E468" s="13">
        <v>1</v>
      </c>
      <c r="F468" s="12">
        <v>360.99</v>
      </c>
    </row>
    <row r="469" ht="17" customHeight="1" spans="1:6">
      <c r="A469" s="11">
        <v>468</v>
      </c>
      <c r="B469" s="1" t="s">
        <v>941</v>
      </c>
      <c r="C469" s="1" t="s">
        <v>942</v>
      </c>
      <c r="D469" s="12" t="str">
        <f>VLOOKUP(B469,[1]Sheet1!$A:$C,3,0)</f>
        <v>211.81</v>
      </c>
      <c r="E469" s="13">
        <v>1</v>
      </c>
      <c r="F469" s="12">
        <v>211.81</v>
      </c>
    </row>
    <row r="470" ht="17" customHeight="1" spans="1:6">
      <c r="A470" s="11">
        <v>469</v>
      </c>
      <c r="B470" s="1" t="s">
        <v>943</v>
      </c>
      <c r="C470" s="1" t="s">
        <v>944</v>
      </c>
      <c r="D470" s="12" t="str">
        <f>VLOOKUP(B470,[1]Sheet1!$A:$C,3,0)</f>
        <v>259.72</v>
      </c>
      <c r="E470" s="13">
        <v>1</v>
      </c>
      <c r="F470" s="12">
        <v>259.72</v>
      </c>
    </row>
    <row r="471" ht="17" customHeight="1" spans="1:6">
      <c r="A471" s="11">
        <v>470</v>
      </c>
      <c r="B471" s="1" t="s">
        <v>945</v>
      </c>
      <c r="C471" s="1" t="s">
        <v>946</v>
      </c>
      <c r="D471" s="12" t="str">
        <f>VLOOKUP(B471,[1]Sheet1!$A:$C,3,0)</f>
        <v>700.41</v>
      </c>
      <c r="E471" s="13">
        <v>1</v>
      </c>
      <c r="F471" s="12">
        <v>700.41</v>
      </c>
    </row>
    <row r="472" ht="17" customHeight="1" spans="1:6">
      <c r="A472" s="11">
        <v>471</v>
      </c>
      <c r="B472" s="1" t="s">
        <v>947</v>
      </c>
      <c r="C472" s="1" t="s">
        <v>948</v>
      </c>
      <c r="D472" s="12" t="str">
        <f>VLOOKUP(B472,[1]Sheet1!$A:$C,3,0)</f>
        <v>568.62</v>
      </c>
      <c r="E472" s="13">
        <v>1</v>
      </c>
      <c r="F472" s="12">
        <v>568.62</v>
      </c>
    </row>
    <row r="473" ht="17" customHeight="1" spans="1:6">
      <c r="A473" s="11">
        <v>472</v>
      </c>
      <c r="B473" s="1" t="s">
        <v>949</v>
      </c>
      <c r="C473" s="1" t="s">
        <v>950</v>
      </c>
      <c r="D473" s="12" t="str">
        <f>VLOOKUP(B473,[1]Sheet1!$A:$C,3,0)</f>
        <v>571.37</v>
      </c>
      <c r="E473" s="13">
        <v>1</v>
      </c>
      <c r="F473" s="12">
        <v>571.37</v>
      </c>
    </row>
    <row r="474" ht="17" customHeight="1" spans="1:6">
      <c r="A474" s="11">
        <v>473</v>
      </c>
      <c r="B474" s="1" t="s">
        <v>951</v>
      </c>
      <c r="C474" s="1" t="s">
        <v>952</v>
      </c>
      <c r="D474" s="12" t="str">
        <f>VLOOKUP(B474,[1]Sheet1!$A:$C,3,0)</f>
        <v>334.98</v>
      </c>
      <c r="E474" s="13">
        <v>1</v>
      </c>
      <c r="F474" s="12">
        <v>334.98</v>
      </c>
    </row>
    <row r="475" ht="17" customHeight="1" spans="1:6">
      <c r="A475" s="11">
        <v>474</v>
      </c>
      <c r="B475" s="1" t="s">
        <v>953</v>
      </c>
      <c r="C475" s="1" t="s">
        <v>954</v>
      </c>
      <c r="D475" s="12" t="str">
        <f>VLOOKUP(B475,[1]Sheet1!$A:$C,3,0)</f>
        <v>1214.14</v>
      </c>
      <c r="E475" s="13">
        <v>1</v>
      </c>
      <c r="F475" s="12">
        <v>1214.14</v>
      </c>
    </row>
    <row r="476" ht="17" customHeight="1" spans="1:6">
      <c r="A476" s="11">
        <v>475</v>
      </c>
      <c r="B476" s="1" t="s">
        <v>955</v>
      </c>
      <c r="C476" s="1" t="s">
        <v>956</v>
      </c>
      <c r="D476" s="12" t="str">
        <f>VLOOKUP(B476,[1]Sheet1!$A:$C,3,0)</f>
        <v>691.36</v>
      </c>
      <c r="E476" s="13">
        <v>1</v>
      </c>
      <c r="F476" s="12">
        <v>691.36</v>
      </c>
    </row>
    <row r="477" ht="17" customHeight="1" spans="1:6">
      <c r="A477" s="11">
        <v>476</v>
      </c>
      <c r="B477" s="1" t="s">
        <v>957</v>
      </c>
      <c r="C477" s="1" t="s">
        <v>958</v>
      </c>
      <c r="D477" s="12" t="str">
        <f>VLOOKUP(B477,[1]Sheet1!$A:$C,3,0)</f>
        <v>1354.3</v>
      </c>
      <c r="E477" s="13">
        <v>1</v>
      </c>
      <c r="F477" s="12">
        <v>1354.3</v>
      </c>
    </row>
    <row r="478" ht="17" customHeight="1" spans="1:6">
      <c r="A478" s="11">
        <v>477</v>
      </c>
      <c r="B478" s="1" t="s">
        <v>959</v>
      </c>
      <c r="C478" s="1" t="s">
        <v>960</v>
      </c>
      <c r="D478" s="12" t="str">
        <f>VLOOKUP(B478,[1]Sheet1!$A:$C,3,0)</f>
        <v>547.5</v>
      </c>
      <c r="E478" s="13">
        <v>1</v>
      </c>
      <c r="F478" s="12">
        <v>547.5</v>
      </c>
    </row>
    <row r="479" ht="17" customHeight="1" spans="1:6">
      <c r="A479" s="11">
        <v>478</v>
      </c>
      <c r="B479" s="1" t="s">
        <v>961</v>
      </c>
      <c r="C479" s="1" t="s">
        <v>962</v>
      </c>
      <c r="D479" s="12" t="str">
        <f>VLOOKUP(B479,[1]Sheet1!$A:$C,3,0)</f>
        <v>332.88</v>
      </c>
      <c r="E479" s="13">
        <v>1</v>
      </c>
      <c r="F479" s="12">
        <v>332.88</v>
      </c>
    </row>
    <row r="480" ht="17" customHeight="1" spans="1:6">
      <c r="A480" s="11">
        <v>479</v>
      </c>
      <c r="B480" s="1" t="s">
        <v>963</v>
      </c>
      <c r="C480" s="1" t="s">
        <v>964</v>
      </c>
      <c r="D480" s="12" t="str">
        <f>VLOOKUP(B480,[1]Sheet1!$A:$C,3,0)</f>
        <v>770.72</v>
      </c>
      <c r="E480" s="13">
        <v>1</v>
      </c>
      <c r="F480" s="12">
        <v>770.72</v>
      </c>
    </row>
    <row r="481" ht="17" customHeight="1" spans="1:6">
      <c r="A481" s="11">
        <v>480</v>
      </c>
      <c r="B481" s="1" t="s">
        <v>965</v>
      </c>
      <c r="C481" s="1" t="s">
        <v>966</v>
      </c>
      <c r="D481" s="12" t="str">
        <f>VLOOKUP(B481,[1]Sheet1!$A:$C,3,0)</f>
        <v>1314.65</v>
      </c>
      <c r="E481" s="13">
        <v>1</v>
      </c>
      <c r="F481" s="12">
        <v>1314.65</v>
      </c>
    </row>
    <row r="482" ht="17" customHeight="1" spans="1:6">
      <c r="A482" s="11">
        <v>481</v>
      </c>
      <c r="B482" s="1" t="s">
        <v>967</v>
      </c>
      <c r="C482" s="1" t="s">
        <v>968</v>
      </c>
      <c r="D482" s="12" t="str">
        <f>VLOOKUP(B482,[1]Sheet1!$A:$C,3,0)</f>
        <v>695.21</v>
      </c>
      <c r="E482" s="13">
        <v>1</v>
      </c>
      <c r="F482" s="12">
        <v>695.21</v>
      </c>
    </row>
    <row r="483" ht="17" customHeight="1" spans="1:6">
      <c r="A483" s="11">
        <v>482</v>
      </c>
      <c r="B483" s="1" t="s">
        <v>969</v>
      </c>
      <c r="C483" s="1" t="s">
        <v>970</v>
      </c>
      <c r="D483" s="12" t="str">
        <f>VLOOKUP(B483,[1]Sheet1!$A:$C,3,0)</f>
        <v>1025.66</v>
      </c>
      <c r="E483" s="13">
        <v>1</v>
      </c>
      <c r="F483" s="12">
        <v>1025.66</v>
      </c>
    </row>
    <row r="484" ht="17" customHeight="1" spans="1:6">
      <c r="A484" s="11">
        <v>483</v>
      </c>
      <c r="B484" s="1" t="s">
        <v>971</v>
      </c>
      <c r="C484" s="1" t="s">
        <v>972</v>
      </c>
      <c r="D484" s="12" t="str">
        <f>VLOOKUP(B484,[1]Sheet1!$A:$C,3,0)</f>
        <v>1530.31</v>
      </c>
      <c r="E484" s="13">
        <v>1</v>
      </c>
      <c r="F484" s="12">
        <v>1530.31</v>
      </c>
    </row>
    <row r="485" ht="17" customHeight="1" spans="1:6">
      <c r="A485" s="11">
        <v>484</v>
      </c>
      <c r="B485" s="1" t="s">
        <v>973</v>
      </c>
      <c r="C485" s="1" t="s">
        <v>974</v>
      </c>
      <c r="D485" s="12" t="str">
        <f>VLOOKUP(B485,[1]Sheet1!$A:$C,3,0)</f>
        <v>261.99</v>
      </c>
      <c r="E485" s="13">
        <v>1</v>
      </c>
      <c r="F485" s="12">
        <v>261.99</v>
      </c>
    </row>
    <row r="486" ht="17" customHeight="1" spans="1:6">
      <c r="A486" s="11">
        <v>485</v>
      </c>
      <c r="B486" s="1" t="s">
        <v>975</v>
      </c>
      <c r="C486" s="1" t="s">
        <v>976</v>
      </c>
      <c r="D486" s="12" t="str">
        <f>VLOOKUP(B486,[1]Sheet1!$A:$C,3,0)</f>
        <v>626.78</v>
      </c>
      <c r="E486" s="13">
        <v>1</v>
      </c>
      <c r="F486" s="12">
        <v>626.78</v>
      </c>
    </row>
    <row r="487" ht="17" customHeight="1" spans="1:6">
      <c r="A487" s="11">
        <v>486</v>
      </c>
      <c r="B487" s="1" t="s">
        <v>977</v>
      </c>
      <c r="C487" s="1" t="s">
        <v>978</v>
      </c>
      <c r="D487" s="12" t="str">
        <f>VLOOKUP(B487,[1]Sheet1!$A:$C,3,0)</f>
        <v>635.89</v>
      </c>
      <c r="E487" s="13">
        <v>1</v>
      </c>
      <c r="F487" s="12">
        <v>635.89</v>
      </c>
    </row>
    <row r="488" ht="17" customHeight="1" spans="1:6">
      <c r="A488" s="11">
        <v>487</v>
      </c>
      <c r="B488" s="1" t="s">
        <v>979</v>
      </c>
      <c r="C488" s="1" t="s">
        <v>980</v>
      </c>
      <c r="D488" s="12" t="str">
        <f>VLOOKUP(B488,[1]Sheet1!$A:$C,3,0)</f>
        <v>663.04</v>
      </c>
      <c r="E488" s="13">
        <v>1</v>
      </c>
      <c r="F488" s="12">
        <v>663.04</v>
      </c>
    </row>
    <row r="489" ht="17" customHeight="1" spans="1:6">
      <c r="A489" s="11">
        <v>488</v>
      </c>
      <c r="B489" s="1" t="s">
        <v>981</v>
      </c>
      <c r="C489" s="1" t="s">
        <v>982</v>
      </c>
      <c r="D489" s="12" t="str">
        <f>VLOOKUP(B489,[1]Sheet1!$A:$C,3,0)</f>
        <v>253.25</v>
      </c>
      <c r="E489" s="13">
        <v>1</v>
      </c>
      <c r="F489" s="12">
        <v>253.25</v>
      </c>
    </row>
    <row r="490" ht="17" customHeight="1" spans="1:6">
      <c r="A490" s="11">
        <v>489</v>
      </c>
      <c r="B490" s="1" t="s">
        <v>983</v>
      </c>
      <c r="C490" s="1" t="s">
        <v>984</v>
      </c>
      <c r="D490" s="12" t="str">
        <f>VLOOKUP(B490,[1]Sheet1!$A:$C,3,0)</f>
        <v>672.27</v>
      </c>
      <c r="E490" s="13">
        <v>1</v>
      </c>
      <c r="F490" s="12">
        <v>672.27</v>
      </c>
    </row>
    <row r="491" ht="17" customHeight="1" spans="1:6">
      <c r="A491" s="11">
        <v>490</v>
      </c>
      <c r="B491" s="1" t="s">
        <v>985</v>
      </c>
      <c r="C491" s="1" t="s">
        <v>986</v>
      </c>
      <c r="D491" s="12" t="str">
        <f>VLOOKUP(B491,[1]Sheet1!$A:$C,3,0)</f>
        <v>354.28</v>
      </c>
      <c r="E491" s="13">
        <v>1</v>
      </c>
      <c r="F491" s="12">
        <v>354.28</v>
      </c>
    </row>
    <row r="492" ht="17" customHeight="1" spans="1:6">
      <c r="A492" s="11">
        <v>491</v>
      </c>
      <c r="B492" s="1" t="s">
        <v>987</v>
      </c>
      <c r="C492" s="1" t="s">
        <v>988</v>
      </c>
      <c r="D492" s="12" t="str">
        <f>VLOOKUP(B492,[1]Sheet1!$A:$C,3,0)</f>
        <v>246.06</v>
      </c>
      <c r="E492" s="13">
        <v>1</v>
      </c>
      <c r="F492" s="12">
        <v>246.06</v>
      </c>
    </row>
    <row r="493" ht="17" customHeight="1" spans="1:6">
      <c r="A493" s="11">
        <v>492</v>
      </c>
      <c r="B493" s="1" t="s">
        <v>989</v>
      </c>
      <c r="C493" s="1" t="s">
        <v>990</v>
      </c>
      <c r="D493" s="12" t="str">
        <f>VLOOKUP(B493,[1]Sheet1!$A:$C,3,0)</f>
        <v>303.57</v>
      </c>
      <c r="E493" s="13">
        <v>1</v>
      </c>
      <c r="F493" s="12">
        <v>303.57</v>
      </c>
    </row>
    <row r="494" ht="17" customHeight="1" spans="1:6">
      <c r="A494" s="11">
        <v>493</v>
      </c>
      <c r="B494" s="1" t="s">
        <v>991</v>
      </c>
      <c r="C494" s="1" t="s">
        <v>992</v>
      </c>
      <c r="D494" s="12" t="str">
        <f>VLOOKUP(B494,[1]Sheet1!$A:$C,3,0)</f>
        <v>786.73</v>
      </c>
      <c r="E494" s="13">
        <v>1</v>
      </c>
      <c r="F494" s="12">
        <v>786.73</v>
      </c>
    </row>
    <row r="495" ht="17" customHeight="1" spans="1:6">
      <c r="A495" s="11">
        <v>494</v>
      </c>
      <c r="B495" s="1" t="s">
        <v>993</v>
      </c>
      <c r="C495" s="1" t="s">
        <v>994</v>
      </c>
      <c r="D495" s="12" t="str">
        <f>VLOOKUP(B495,[1]Sheet1!$A:$C,3,0)</f>
        <v>162.96</v>
      </c>
      <c r="E495" s="13">
        <v>1</v>
      </c>
      <c r="F495" s="12">
        <v>162.96</v>
      </c>
    </row>
    <row r="496" ht="17" customHeight="1" spans="1:6">
      <c r="A496" s="11">
        <v>495</v>
      </c>
      <c r="B496" s="1" t="s">
        <v>995</v>
      </c>
      <c r="C496" s="1" t="s">
        <v>996</v>
      </c>
      <c r="D496" s="12" t="str">
        <f>VLOOKUP(B496,[1]Sheet1!$A:$C,3,0)</f>
        <v>161.36</v>
      </c>
      <c r="E496" s="13">
        <v>1</v>
      </c>
      <c r="F496" s="12">
        <v>161.36</v>
      </c>
    </row>
    <row r="497" ht="17" customHeight="1" spans="1:6">
      <c r="A497" s="11">
        <v>496</v>
      </c>
      <c r="B497" s="1" t="s">
        <v>997</v>
      </c>
      <c r="C497" s="1" t="s">
        <v>998</v>
      </c>
      <c r="D497" s="12" t="str">
        <f>VLOOKUP(B497,[1]Sheet1!$A:$C,3,0)</f>
        <v>791.93</v>
      </c>
      <c r="E497" s="13">
        <v>1</v>
      </c>
      <c r="F497" s="12">
        <v>791.93</v>
      </c>
    </row>
    <row r="498" ht="17" customHeight="1" spans="1:6">
      <c r="A498" s="11">
        <v>497</v>
      </c>
      <c r="B498" s="1" t="s">
        <v>999</v>
      </c>
      <c r="C498" s="1" t="s">
        <v>1000</v>
      </c>
      <c r="D498" s="12" t="str">
        <f>VLOOKUP(B498,[1]Sheet1!$A:$C,3,0)</f>
        <v>1754.3</v>
      </c>
      <c r="E498" s="13">
        <v>1</v>
      </c>
      <c r="F498" s="12">
        <v>1754.3</v>
      </c>
    </row>
    <row r="499" ht="17" customHeight="1" spans="1:6">
      <c r="A499" s="11">
        <v>498</v>
      </c>
      <c r="B499" s="1" t="s">
        <v>1001</v>
      </c>
      <c r="C499" s="1" t="s">
        <v>1002</v>
      </c>
      <c r="D499" s="12" t="str">
        <f>VLOOKUP(B499,[1]Sheet1!$A:$C,3,0)</f>
        <v>1929.99</v>
      </c>
      <c r="E499" s="13">
        <v>1</v>
      </c>
      <c r="F499" s="12">
        <v>1929.99</v>
      </c>
    </row>
    <row r="500" ht="17" customHeight="1" spans="1:6">
      <c r="A500" s="11">
        <v>499</v>
      </c>
      <c r="B500" s="1" t="s">
        <v>1003</v>
      </c>
      <c r="C500" s="1" t="s">
        <v>1004</v>
      </c>
      <c r="D500" s="12" t="str">
        <f>VLOOKUP(B500,[1]Sheet1!$A:$C,3,0)</f>
        <v>2048.39</v>
      </c>
      <c r="E500" s="13">
        <v>1</v>
      </c>
      <c r="F500" s="12">
        <v>2048.39</v>
      </c>
    </row>
    <row r="501" ht="17" customHeight="1" spans="1:6">
      <c r="A501" s="11">
        <v>500</v>
      </c>
      <c r="B501" s="1" t="s">
        <v>1005</v>
      </c>
      <c r="C501" s="1" t="s">
        <v>1006</v>
      </c>
      <c r="D501" s="12" t="str">
        <f>VLOOKUP(B501,[1]Sheet1!$A:$C,3,0)</f>
        <v>594.5</v>
      </c>
      <c r="E501" s="13">
        <v>1</v>
      </c>
      <c r="F501" s="12">
        <v>594.5</v>
      </c>
    </row>
    <row r="502" ht="17" customHeight="1" spans="1:6">
      <c r="A502" s="11">
        <v>501</v>
      </c>
      <c r="B502" s="1" t="s">
        <v>1007</v>
      </c>
      <c r="C502" s="1" t="s">
        <v>1008</v>
      </c>
      <c r="D502" s="12" t="str">
        <f>VLOOKUP(B502,[1]Sheet1!$A:$C,3,0)</f>
        <v>180.83</v>
      </c>
      <c r="E502" s="13">
        <v>1</v>
      </c>
      <c r="F502" s="12">
        <v>180.83</v>
      </c>
    </row>
    <row r="503" ht="17" customHeight="1" spans="1:6">
      <c r="A503" s="11">
        <v>502</v>
      </c>
      <c r="B503" s="1" t="s">
        <v>1009</v>
      </c>
      <c r="C503" s="1" t="s">
        <v>1010</v>
      </c>
      <c r="D503" s="12" t="str">
        <f>VLOOKUP(B503,[1]Sheet1!$A:$C,3,0)</f>
        <v>335.16</v>
      </c>
      <c r="E503" s="13">
        <v>1</v>
      </c>
      <c r="F503" s="12">
        <v>335.16</v>
      </c>
    </row>
    <row r="504" ht="17" customHeight="1" spans="1:6">
      <c r="A504" s="11">
        <v>503</v>
      </c>
      <c r="B504" s="1" t="s">
        <v>1011</v>
      </c>
      <c r="C504" s="1" t="s">
        <v>1012</v>
      </c>
      <c r="D504" s="12" t="str">
        <f>VLOOKUP(B504,[1]Sheet1!$A:$C,3,0)</f>
        <v>287.63</v>
      </c>
      <c r="E504" s="13">
        <v>1</v>
      </c>
      <c r="F504" s="12">
        <v>287.63</v>
      </c>
    </row>
    <row r="505" ht="17" customHeight="1" spans="1:6">
      <c r="A505" s="11">
        <v>504</v>
      </c>
      <c r="B505" s="1" t="s">
        <v>1013</v>
      </c>
      <c r="C505" s="1" t="s">
        <v>1014</v>
      </c>
      <c r="D505" s="12" t="str">
        <f>VLOOKUP(B505,[1]Sheet1!$A:$C,3,0)</f>
        <v>589.7</v>
      </c>
      <c r="E505" s="13">
        <v>1</v>
      </c>
      <c r="F505" s="12">
        <v>589.7</v>
      </c>
    </row>
    <row r="506" ht="17" customHeight="1" spans="1:6">
      <c r="A506" s="11">
        <v>505</v>
      </c>
      <c r="B506" s="1" t="s">
        <v>1015</v>
      </c>
      <c r="C506" s="1" t="s">
        <v>1016</v>
      </c>
      <c r="D506" s="12" t="str">
        <f>VLOOKUP(B506,[1]Sheet1!$A:$C,3,0)</f>
        <v>1404.49</v>
      </c>
      <c r="E506" s="13">
        <v>1</v>
      </c>
      <c r="F506" s="12">
        <v>1404.49</v>
      </c>
    </row>
    <row r="507" ht="17" customHeight="1" spans="1:6">
      <c r="A507" s="11">
        <v>506</v>
      </c>
      <c r="B507" s="1" t="s">
        <v>1017</v>
      </c>
      <c r="C507" s="1" t="s">
        <v>1018</v>
      </c>
      <c r="D507" s="12" t="str">
        <f>VLOOKUP(B507,[1]Sheet1!$A:$C,3,0)</f>
        <v>1136.86</v>
      </c>
      <c r="E507" s="13">
        <v>1</v>
      </c>
      <c r="F507" s="12">
        <v>1136.86</v>
      </c>
    </row>
    <row r="508" ht="17" customHeight="1" spans="1:6">
      <c r="A508" s="11">
        <v>507</v>
      </c>
      <c r="B508" s="1" t="s">
        <v>1019</v>
      </c>
      <c r="C508" s="1" t="s">
        <v>1020</v>
      </c>
      <c r="D508" s="12" t="str">
        <f>VLOOKUP(B508,[1]Sheet1!$A:$C,3,0)</f>
        <v>726.93</v>
      </c>
      <c r="E508" s="13">
        <v>1</v>
      </c>
      <c r="F508" s="12">
        <v>726.93</v>
      </c>
    </row>
    <row r="509" ht="17" customHeight="1" spans="1:6">
      <c r="A509" s="11">
        <v>508</v>
      </c>
      <c r="B509" s="1" t="s">
        <v>1021</v>
      </c>
      <c r="C509" s="1" t="s">
        <v>1022</v>
      </c>
      <c r="D509" s="12" t="str">
        <f>VLOOKUP(B509,[1]Sheet1!$A:$C,3,0)</f>
        <v>779.32</v>
      </c>
      <c r="E509" s="13">
        <v>1</v>
      </c>
      <c r="F509" s="12">
        <v>779.32</v>
      </c>
    </row>
    <row r="510" ht="17" customHeight="1" spans="1:6">
      <c r="A510" s="11">
        <v>509</v>
      </c>
      <c r="B510" s="1" t="s">
        <v>1023</v>
      </c>
      <c r="C510" s="1" t="s">
        <v>1024</v>
      </c>
      <c r="D510" s="12" t="str">
        <f>VLOOKUP(B510,[1]Sheet1!$A:$C,3,0)</f>
        <v>1159.1</v>
      </c>
      <c r="E510" s="13">
        <v>1</v>
      </c>
      <c r="F510" s="12">
        <v>1159.1</v>
      </c>
    </row>
    <row r="511" ht="17" customHeight="1" spans="1:6">
      <c r="A511" s="11">
        <v>510</v>
      </c>
      <c r="B511" s="1" t="s">
        <v>1025</v>
      </c>
      <c r="C511" s="1" t="s">
        <v>1026</v>
      </c>
      <c r="D511" s="12" t="str">
        <f>VLOOKUP(B511,[1]Sheet1!$A:$C,3,0)</f>
        <v>2305.09</v>
      </c>
      <c r="E511" s="13">
        <v>1</v>
      </c>
      <c r="F511" s="12">
        <v>2305.09</v>
      </c>
    </row>
    <row r="512" ht="17" customHeight="1" spans="1:6">
      <c r="A512" s="11">
        <v>511</v>
      </c>
      <c r="B512" s="1" t="s">
        <v>1027</v>
      </c>
      <c r="C512" s="1" t="s">
        <v>1028</v>
      </c>
      <c r="D512" s="12" t="str">
        <f>VLOOKUP(B512,[1]Sheet1!$A:$C,3,0)</f>
        <v>2061.7</v>
      </c>
      <c r="E512" s="13">
        <v>1</v>
      </c>
      <c r="F512" s="12">
        <v>2061.7</v>
      </c>
    </row>
    <row r="513" ht="17" customHeight="1" spans="1:6">
      <c r="A513" s="11">
        <v>512</v>
      </c>
      <c r="B513" s="1" t="s">
        <v>1029</v>
      </c>
      <c r="C513" s="1" t="s">
        <v>1030</v>
      </c>
      <c r="D513" s="12" t="str">
        <f>VLOOKUP(B513,[1]Sheet1!$A:$C,3,0)</f>
        <v>1458.96</v>
      </c>
      <c r="E513" s="13">
        <v>1</v>
      </c>
      <c r="F513" s="12">
        <v>1458.96</v>
      </c>
    </row>
    <row r="514" ht="17" customHeight="1" spans="1:6">
      <c r="A514" s="11">
        <v>513</v>
      </c>
      <c r="B514" s="1" t="s">
        <v>1031</v>
      </c>
      <c r="C514" s="1" t="s">
        <v>1032</v>
      </c>
      <c r="D514" s="12" t="str">
        <f>VLOOKUP(B514,[1]Sheet1!$A:$C,3,0)</f>
        <v>546.4</v>
      </c>
      <c r="E514" s="13">
        <v>1</v>
      </c>
      <c r="F514" s="12">
        <v>546.4</v>
      </c>
    </row>
    <row r="515" ht="17" customHeight="1" spans="1:6">
      <c r="A515" s="11">
        <v>514</v>
      </c>
      <c r="B515" s="1" t="s">
        <v>1033</v>
      </c>
      <c r="C515" s="1" t="s">
        <v>1034</v>
      </c>
      <c r="D515" s="12" t="str">
        <f>VLOOKUP(B515,[1]Sheet1!$A:$C,3,0)</f>
        <v>1623.16</v>
      </c>
      <c r="E515" s="13">
        <v>1</v>
      </c>
      <c r="F515" s="12">
        <v>1623.16</v>
      </c>
    </row>
    <row r="516" ht="17" customHeight="1" spans="1:6">
      <c r="A516" s="11">
        <v>515</v>
      </c>
      <c r="B516" s="1" t="s">
        <v>1035</v>
      </c>
      <c r="C516" s="1" t="s">
        <v>1036</v>
      </c>
      <c r="D516" s="12" t="str">
        <f>VLOOKUP(B516,[1]Sheet1!$A:$C,3,0)</f>
        <v>1199.8</v>
      </c>
      <c r="E516" s="13">
        <v>1</v>
      </c>
      <c r="F516" s="12">
        <v>1199.8</v>
      </c>
    </row>
    <row r="517" ht="17" customHeight="1" spans="1:6">
      <c r="A517" s="11">
        <v>516</v>
      </c>
      <c r="B517" s="1" t="s">
        <v>1037</v>
      </c>
      <c r="C517" s="1" t="s">
        <v>1038</v>
      </c>
      <c r="D517" s="12" t="str">
        <f>VLOOKUP(B517,[1]Sheet1!$A:$C,3,0)</f>
        <v>1140.78</v>
      </c>
      <c r="E517" s="13">
        <v>1</v>
      </c>
      <c r="F517" s="12">
        <v>1140.78</v>
      </c>
    </row>
    <row r="518" ht="17" customHeight="1" spans="1:6">
      <c r="A518" s="11">
        <v>517</v>
      </c>
      <c r="B518" s="1" t="s">
        <v>1039</v>
      </c>
      <c r="C518" s="1" t="s">
        <v>1040</v>
      </c>
      <c r="D518" s="12" t="str">
        <f>VLOOKUP(B518,[1]Sheet1!$A:$C,3,0)</f>
        <v>1614.52</v>
      </c>
      <c r="E518" s="13">
        <v>1</v>
      </c>
      <c r="F518" s="12">
        <v>1614.52</v>
      </c>
    </row>
    <row r="519" ht="17" customHeight="1" spans="1:6">
      <c r="A519" s="11">
        <v>518</v>
      </c>
      <c r="B519" s="1" t="s">
        <v>1041</v>
      </c>
      <c r="C519" s="1" t="s">
        <v>1042</v>
      </c>
      <c r="D519" s="12" t="str">
        <f>VLOOKUP(B519,[1]Sheet1!$A:$C,3,0)</f>
        <v>695.72</v>
      </c>
      <c r="E519" s="13">
        <v>1</v>
      </c>
      <c r="F519" s="12">
        <v>695.72</v>
      </c>
    </row>
    <row r="520" ht="17" customHeight="1" spans="1:6">
      <c r="A520" s="11">
        <v>519</v>
      </c>
      <c r="B520" s="1" t="s">
        <v>1043</v>
      </c>
      <c r="C520" s="1" t="s">
        <v>1044</v>
      </c>
      <c r="D520" s="12" t="str">
        <f>VLOOKUP(B520,[1]Sheet1!$A:$C,3,0)</f>
        <v>1002.35</v>
      </c>
      <c r="E520" s="13">
        <v>1</v>
      </c>
      <c r="F520" s="12">
        <v>1002.35</v>
      </c>
    </row>
    <row r="521" ht="17" customHeight="1" spans="1:6">
      <c r="A521" s="11">
        <v>520</v>
      </c>
      <c r="B521" s="1" t="s">
        <v>1045</v>
      </c>
      <c r="C521" s="1" t="s">
        <v>1046</v>
      </c>
      <c r="D521" s="12" t="str">
        <f>VLOOKUP(B521,[1]Sheet1!$A:$C,3,0)</f>
        <v>1341.93</v>
      </c>
      <c r="E521" s="13">
        <v>1</v>
      </c>
      <c r="F521" s="12">
        <v>1341.93</v>
      </c>
    </row>
    <row r="522" ht="17" customHeight="1" spans="1:6">
      <c r="A522" s="11">
        <v>521</v>
      </c>
      <c r="B522" s="1" t="s">
        <v>1047</v>
      </c>
      <c r="C522" s="1" t="s">
        <v>1048</v>
      </c>
      <c r="D522" s="12" t="str">
        <f>VLOOKUP(B522,[1]Sheet1!$A:$C,3,0)</f>
        <v>445.66</v>
      </c>
      <c r="E522" s="13">
        <v>1</v>
      </c>
      <c r="F522" s="12">
        <v>445.66</v>
      </c>
    </row>
    <row r="523" ht="17" customHeight="1" spans="1:6">
      <c r="A523" s="11">
        <v>522</v>
      </c>
      <c r="B523" s="1" t="s">
        <v>1049</v>
      </c>
      <c r="C523" s="1" t="s">
        <v>1050</v>
      </c>
      <c r="D523" s="12" t="str">
        <f>VLOOKUP(B523,[1]Sheet1!$A:$C,3,0)</f>
        <v>338.5</v>
      </c>
      <c r="E523" s="13">
        <v>1</v>
      </c>
      <c r="F523" s="12">
        <v>338.5</v>
      </c>
    </row>
    <row r="524" ht="17" customHeight="1" spans="1:6">
      <c r="A524" s="11">
        <v>523</v>
      </c>
      <c r="B524" s="1" t="s">
        <v>1051</v>
      </c>
      <c r="C524" s="1" t="s">
        <v>1052</v>
      </c>
      <c r="D524" s="12" t="str">
        <f>VLOOKUP(B524,[1]Sheet1!$A:$C,3,0)</f>
        <v>788.81</v>
      </c>
      <c r="E524" s="13">
        <v>1</v>
      </c>
      <c r="F524" s="12">
        <v>788.81</v>
      </c>
    </row>
    <row r="525" ht="17" customHeight="1" spans="1:6">
      <c r="A525" s="11">
        <v>524</v>
      </c>
      <c r="B525" s="1" t="s">
        <v>1053</v>
      </c>
      <c r="C525" s="1" t="s">
        <v>1054</v>
      </c>
      <c r="D525" s="12" t="str">
        <f>VLOOKUP(B525,[1]Sheet1!$A:$C,3,0)</f>
        <v>1960.39</v>
      </c>
      <c r="E525" s="13">
        <v>1</v>
      </c>
      <c r="F525" s="12">
        <v>1960.39</v>
      </c>
    </row>
    <row r="526" ht="17" customHeight="1" spans="1:6">
      <c r="A526" s="11">
        <v>525</v>
      </c>
      <c r="B526" s="1" t="s">
        <v>1055</v>
      </c>
      <c r="C526" s="1" t="s">
        <v>1056</v>
      </c>
      <c r="D526" s="12" t="str">
        <f>VLOOKUP(B526,[1]Sheet1!$A:$C,3,0)</f>
        <v>726.39</v>
      </c>
      <c r="E526" s="13">
        <v>1</v>
      </c>
      <c r="F526" s="12">
        <v>726.39</v>
      </c>
    </row>
    <row r="527" ht="17" customHeight="1" spans="1:6">
      <c r="A527" s="11">
        <v>526</v>
      </c>
      <c r="B527" s="1" t="s">
        <v>1057</v>
      </c>
      <c r="C527" s="1" t="s">
        <v>1058</v>
      </c>
      <c r="D527" s="12" t="str">
        <f>VLOOKUP(B527,[1]Sheet1!$A:$C,3,0)</f>
        <v>826.42</v>
      </c>
      <c r="E527" s="13">
        <v>1</v>
      </c>
      <c r="F527" s="12">
        <v>826.42</v>
      </c>
    </row>
    <row r="528" ht="17" customHeight="1" spans="1:6">
      <c r="A528" s="11">
        <v>527</v>
      </c>
      <c r="B528" s="1" t="s">
        <v>1059</v>
      </c>
      <c r="C528" s="1" t="s">
        <v>1060</v>
      </c>
      <c r="D528" s="12" t="str">
        <f>VLOOKUP(B528,[1]Sheet1!$A:$C,3,0)</f>
        <v>803</v>
      </c>
      <c r="E528" s="13">
        <v>1</v>
      </c>
      <c r="F528" s="12">
        <v>803</v>
      </c>
    </row>
    <row r="529" ht="17" customHeight="1" spans="1:6">
      <c r="A529" s="11">
        <v>528</v>
      </c>
      <c r="B529" s="1" t="s">
        <v>1061</v>
      </c>
      <c r="C529" s="1" t="s">
        <v>1062</v>
      </c>
      <c r="D529" s="12" t="str">
        <f>VLOOKUP(B529,[1]Sheet1!$A:$C,3,0)</f>
        <v>2457.53</v>
      </c>
      <c r="E529" s="13">
        <v>1</v>
      </c>
      <c r="F529" s="12">
        <v>2457.53</v>
      </c>
    </row>
    <row r="530" ht="17" customHeight="1" spans="1:6">
      <c r="A530" s="11">
        <v>529</v>
      </c>
      <c r="B530" s="1" t="s">
        <v>1063</v>
      </c>
      <c r="C530" s="1" t="s">
        <v>1064</v>
      </c>
      <c r="D530" s="12" t="str">
        <f>VLOOKUP(B530,[1]Sheet1!$A:$C,3,0)</f>
        <v>2217.69</v>
      </c>
      <c r="E530" s="13">
        <v>1</v>
      </c>
      <c r="F530" s="12">
        <v>2217.69</v>
      </c>
    </row>
    <row r="531" ht="17" customHeight="1" spans="1:6">
      <c r="A531" s="11">
        <v>530</v>
      </c>
      <c r="B531" s="1" t="s">
        <v>1065</v>
      </c>
      <c r="C531" s="1" t="s">
        <v>1066</v>
      </c>
      <c r="D531" s="12" t="str">
        <f>VLOOKUP(B531,[1]Sheet1!$A:$C,3,0)</f>
        <v>357.8</v>
      </c>
      <c r="E531" s="13">
        <v>1</v>
      </c>
      <c r="F531" s="12">
        <v>357.8</v>
      </c>
    </row>
    <row r="532" ht="17" customHeight="1" spans="1:6">
      <c r="A532" s="11">
        <v>531</v>
      </c>
      <c r="B532" s="1" t="s">
        <v>1067</v>
      </c>
      <c r="C532" s="1" t="s">
        <v>1068</v>
      </c>
      <c r="D532" s="12" t="str">
        <f>VLOOKUP(B532,[1]Sheet1!$A:$C,3,0)</f>
        <v>688.96</v>
      </c>
      <c r="E532" s="13">
        <v>1</v>
      </c>
      <c r="F532" s="12">
        <v>688.96</v>
      </c>
    </row>
    <row r="533" ht="17" customHeight="1" spans="1:6">
      <c r="A533" s="11">
        <v>532</v>
      </c>
      <c r="B533" s="1" t="s">
        <v>1069</v>
      </c>
      <c r="C533" s="1" t="s">
        <v>1070</v>
      </c>
      <c r="D533" s="12" t="str">
        <f>VLOOKUP(B533,[1]Sheet1!$A:$C,3,0)</f>
        <v>2393.88</v>
      </c>
      <c r="E533" s="13">
        <v>1</v>
      </c>
      <c r="F533" s="12">
        <v>2393.88</v>
      </c>
    </row>
    <row r="534" ht="17" customHeight="1" spans="1:6">
      <c r="A534" s="11">
        <v>533</v>
      </c>
      <c r="B534" s="1" t="s">
        <v>1071</v>
      </c>
      <c r="C534" s="1" t="s">
        <v>1072</v>
      </c>
      <c r="D534" s="12" t="str">
        <f>VLOOKUP(B534,[1]Sheet1!$A:$C,3,0)</f>
        <v>2024.31</v>
      </c>
      <c r="E534" s="13">
        <v>1</v>
      </c>
      <c r="F534" s="12">
        <v>2024.31</v>
      </c>
    </row>
    <row r="535" ht="17" customHeight="1" spans="1:6">
      <c r="A535" s="11">
        <v>534</v>
      </c>
      <c r="B535" s="1" t="s">
        <v>1073</v>
      </c>
      <c r="C535" s="1" t="s">
        <v>1074</v>
      </c>
      <c r="D535" s="12" t="str">
        <f>VLOOKUP(B535,[1]Sheet1!$A:$C,3,0)</f>
        <v>442.92</v>
      </c>
      <c r="E535" s="13">
        <v>1</v>
      </c>
      <c r="F535" s="12">
        <v>442.92</v>
      </c>
    </row>
    <row r="536" ht="17" customHeight="1" spans="1:6">
      <c r="A536" s="11">
        <v>535</v>
      </c>
      <c r="B536" s="1" t="s">
        <v>1075</v>
      </c>
      <c r="C536" s="1" t="s">
        <v>1076</v>
      </c>
      <c r="D536" s="12" t="str">
        <f>VLOOKUP(B536,[1]Sheet1!$A:$C,3,0)</f>
        <v>322.92</v>
      </c>
      <c r="E536" s="13">
        <v>1</v>
      </c>
      <c r="F536" s="12">
        <v>322.92</v>
      </c>
    </row>
    <row r="537" ht="17" customHeight="1" spans="1:6">
      <c r="A537" s="11">
        <v>536</v>
      </c>
      <c r="B537" s="1" t="s">
        <v>1077</v>
      </c>
      <c r="C537" s="1" t="s">
        <v>1078</v>
      </c>
      <c r="D537" s="12" t="str">
        <f>VLOOKUP(B537,[1]Sheet1!$A:$C,3,0)</f>
        <v>239.67</v>
      </c>
      <c r="E537" s="13">
        <v>1</v>
      </c>
      <c r="F537" s="12">
        <v>239.67</v>
      </c>
    </row>
    <row r="538" ht="17" customHeight="1" spans="1:6">
      <c r="A538" s="11">
        <v>537</v>
      </c>
      <c r="B538" s="1" t="s">
        <v>1079</v>
      </c>
      <c r="C538" s="1" t="s">
        <v>1080</v>
      </c>
      <c r="D538" s="12" t="str">
        <f>VLOOKUP(B538,[1]Sheet1!$A:$C,3,0)</f>
        <v>265.45</v>
      </c>
      <c r="E538" s="13">
        <v>1</v>
      </c>
      <c r="F538" s="12">
        <v>265.45</v>
      </c>
    </row>
    <row r="539" ht="17" customHeight="1" spans="1:6">
      <c r="A539" s="11">
        <v>538</v>
      </c>
      <c r="B539" s="1" t="s">
        <v>1081</v>
      </c>
      <c r="C539" s="1" t="s">
        <v>1082</v>
      </c>
      <c r="D539" s="12" t="str">
        <f>VLOOKUP(B539,[1]Sheet1!$A:$C,3,0)</f>
        <v>465.92</v>
      </c>
      <c r="E539" s="13">
        <v>1</v>
      </c>
      <c r="F539" s="12">
        <v>465.92</v>
      </c>
    </row>
    <row r="540" ht="17" customHeight="1" spans="1:6">
      <c r="A540" s="11">
        <v>539</v>
      </c>
      <c r="B540" s="1" t="s">
        <v>1083</v>
      </c>
      <c r="C540" s="1" t="s">
        <v>1084</v>
      </c>
      <c r="D540" s="12" t="str">
        <f>VLOOKUP(B540,[1]Sheet1!$A:$C,3,0)</f>
        <v>823.56</v>
      </c>
      <c r="E540" s="13">
        <v>1</v>
      </c>
      <c r="F540" s="12">
        <v>823.56</v>
      </c>
    </row>
    <row r="541" ht="17" customHeight="1" spans="1:6">
      <c r="A541" s="11">
        <v>540</v>
      </c>
      <c r="B541" s="1" t="s">
        <v>1085</v>
      </c>
      <c r="C541" s="1" t="s">
        <v>1086</v>
      </c>
      <c r="D541" s="12" t="str">
        <f>VLOOKUP(B541,[1]Sheet1!$A:$C,3,0)</f>
        <v>219.99</v>
      </c>
      <c r="E541" s="13">
        <v>1</v>
      </c>
      <c r="F541" s="12">
        <v>219.99</v>
      </c>
    </row>
    <row r="542" ht="17" customHeight="1" spans="1:6">
      <c r="A542" s="11">
        <v>541</v>
      </c>
      <c r="B542" s="1" t="s">
        <v>1087</v>
      </c>
      <c r="C542" s="1" t="s">
        <v>1088</v>
      </c>
      <c r="D542" s="12" t="str">
        <f>VLOOKUP(B542,[1]Sheet1!$A:$C,3,0)</f>
        <v>299.79</v>
      </c>
      <c r="E542" s="13">
        <v>1</v>
      </c>
      <c r="F542" s="12">
        <v>299.79</v>
      </c>
    </row>
    <row r="543" ht="17" customHeight="1" spans="1:6">
      <c r="A543" s="11">
        <v>542</v>
      </c>
      <c r="B543" s="1" t="s">
        <v>1089</v>
      </c>
      <c r="C543" s="1" t="s">
        <v>1090</v>
      </c>
      <c r="D543" s="12" t="str">
        <f>VLOOKUP(B543,[1]Sheet1!$A:$C,3,0)</f>
        <v>479.46</v>
      </c>
      <c r="E543" s="13">
        <v>1</v>
      </c>
      <c r="F543" s="12">
        <v>479.46</v>
      </c>
    </row>
    <row r="544" ht="17" customHeight="1" spans="1:6">
      <c r="A544" s="11">
        <v>543</v>
      </c>
      <c r="B544" s="1" t="s">
        <v>1091</v>
      </c>
      <c r="C544" s="14" t="s">
        <v>1092</v>
      </c>
      <c r="D544" s="12" t="str">
        <f>VLOOKUP(B544,[1]Sheet1!$A:$C,3,0)</f>
        <v>674.26</v>
      </c>
      <c r="E544" s="13">
        <v>1</v>
      </c>
      <c r="F544" s="12">
        <v>674.26</v>
      </c>
    </row>
    <row r="545" ht="17" customHeight="1" spans="1:6">
      <c r="A545" s="11">
        <v>544</v>
      </c>
      <c r="B545" s="1" t="s">
        <v>1093</v>
      </c>
      <c r="C545" s="1" t="s">
        <v>1094</v>
      </c>
      <c r="D545" s="12" t="str">
        <f>VLOOKUP(B545,[1]Sheet1!$A:$C,3,0)</f>
        <v>1337.2</v>
      </c>
      <c r="E545" s="13">
        <v>1</v>
      </c>
      <c r="F545" s="12">
        <v>1337.2</v>
      </c>
    </row>
    <row r="546" ht="17" customHeight="1" spans="1:6">
      <c r="A546" s="11">
        <v>545</v>
      </c>
      <c r="B546" s="1" t="s">
        <v>1095</v>
      </c>
      <c r="C546" s="1" t="s">
        <v>1096</v>
      </c>
      <c r="D546" s="12" t="str">
        <f>VLOOKUP(B546,[1]Sheet1!$A:$C,3,0)</f>
        <v>1329.88</v>
      </c>
      <c r="E546" s="13">
        <v>1</v>
      </c>
      <c r="F546" s="12">
        <v>1329.88</v>
      </c>
    </row>
    <row r="547" ht="17" customHeight="1" spans="1:6">
      <c r="A547" s="11">
        <v>546</v>
      </c>
      <c r="B547" s="1" t="s">
        <v>1097</v>
      </c>
      <c r="C547" s="1" t="s">
        <v>1098</v>
      </c>
      <c r="D547" s="12" t="str">
        <f>VLOOKUP(B547,[1]Sheet1!$A:$C,3,0)</f>
        <v>1089.25</v>
      </c>
      <c r="E547" s="13">
        <v>1</v>
      </c>
      <c r="F547" s="12">
        <v>1089.25</v>
      </c>
    </row>
    <row r="548" ht="17" customHeight="1" spans="1:6">
      <c r="A548" s="11">
        <v>547</v>
      </c>
      <c r="B548" s="1" t="s">
        <v>1099</v>
      </c>
      <c r="C548" s="1" t="s">
        <v>1100</v>
      </c>
      <c r="D548" s="12" t="str">
        <f>VLOOKUP(B548,[1]Sheet1!$A:$C,3,0)</f>
        <v>841.43</v>
      </c>
      <c r="E548" s="13">
        <v>1</v>
      </c>
      <c r="F548" s="12">
        <v>841.43</v>
      </c>
    </row>
    <row r="549" ht="17" customHeight="1" spans="1:6">
      <c r="A549" s="11">
        <v>548</v>
      </c>
      <c r="B549" s="1" t="s">
        <v>1101</v>
      </c>
      <c r="C549" s="1" t="s">
        <v>1102</v>
      </c>
      <c r="D549" s="12" t="str">
        <f>VLOOKUP(B549,[1]Sheet1!$A:$C,3,0)</f>
        <v>833.62</v>
      </c>
      <c r="E549" s="13">
        <v>1</v>
      </c>
      <c r="F549" s="12">
        <v>833.62</v>
      </c>
    </row>
    <row r="550" ht="17" customHeight="1" spans="1:6">
      <c r="A550" s="11">
        <v>549</v>
      </c>
      <c r="B550" s="1" t="s">
        <v>1103</v>
      </c>
      <c r="C550" s="1" t="s">
        <v>1104</v>
      </c>
      <c r="D550" s="12" t="str">
        <f>VLOOKUP(B550,[1]Sheet1!$A:$C,3,0)</f>
        <v>610.71</v>
      </c>
      <c r="E550" s="13">
        <v>1</v>
      </c>
      <c r="F550" s="12">
        <v>610.71</v>
      </c>
    </row>
    <row r="551" ht="17" customHeight="1" spans="1:6">
      <c r="A551" s="11">
        <v>550</v>
      </c>
      <c r="B551" s="1" t="s">
        <v>1105</v>
      </c>
      <c r="C551" s="1" t="s">
        <v>1106</v>
      </c>
      <c r="D551" s="12" t="str">
        <f>VLOOKUP(B551,[1]Sheet1!$A:$C,3,0)</f>
        <v>201.87</v>
      </c>
      <c r="E551" s="13">
        <v>1</v>
      </c>
      <c r="F551" s="12">
        <v>201.87</v>
      </c>
    </row>
    <row r="552" ht="17" customHeight="1" spans="1:6">
      <c r="A552" s="11">
        <v>551</v>
      </c>
      <c r="B552" s="1" t="s">
        <v>1107</v>
      </c>
      <c r="C552" s="1" t="s">
        <v>1108</v>
      </c>
      <c r="D552" s="12" t="str">
        <f>VLOOKUP(B552,[1]Sheet1!$A:$C,3,0)</f>
        <v>273.39</v>
      </c>
      <c r="E552" s="13">
        <v>1</v>
      </c>
      <c r="F552" s="12">
        <v>273.39</v>
      </c>
    </row>
    <row r="553" ht="17" customHeight="1" spans="1:6">
      <c r="A553" s="11">
        <v>552</v>
      </c>
      <c r="B553" s="1" t="s">
        <v>1109</v>
      </c>
      <c r="C553" s="1" t="s">
        <v>1110</v>
      </c>
      <c r="D553" s="12" t="str">
        <f>VLOOKUP(B553,[1]Sheet1!$A:$C,3,0)</f>
        <v>74.72</v>
      </c>
      <c r="E553" s="13">
        <v>1</v>
      </c>
      <c r="F553" s="12">
        <v>74.72</v>
      </c>
    </row>
    <row r="554" ht="17" customHeight="1" spans="1:6">
      <c r="A554" s="11">
        <v>553</v>
      </c>
      <c r="B554" s="1" t="s">
        <v>1111</v>
      </c>
      <c r="C554" s="1" t="s">
        <v>1112</v>
      </c>
      <c r="D554" s="12" t="str">
        <f>VLOOKUP(B554,[1]Sheet1!$A:$C,3,0)</f>
        <v>71.39</v>
      </c>
      <c r="E554" s="13">
        <v>1</v>
      </c>
      <c r="F554" s="12">
        <v>71.39</v>
      </c>
    </row>
    <row r="555" ht="17" customHeight="1" spans="1:6">
      <c r="A555" s="11">
        <v>554</v>
      </c>
      <c r="B555" s="1" t="s">
        <v>1113</v>
      </c>
      <c r="C555" s="1" t="s">
        <v>1114</v>
      </c>
      <c r="D555" s="12" t="str">
        <f>VLOOKUP(B555,[1]Sheet1!$A:$C,3,0)</f>
        <v>174.53</v>
      </c>
      <c r="E555" s="13">
        <v>1</v>
      </c>
      <c r="F555" s="12">
        <v>174.53</v>
      </c>
    </row>
    <row r="556" ht="17" customHeight="1" spans="1:6">
      <c r="A556" s="11">
        <v>555</v>
      </c>
      <c r="B556" s="1" t="s">
        <v>1115</v>
      </c>
      <c r="C556" s="1" t="s">
        <v>1116</v>
      </c>
      <c r="D556" s="12" t="str">
        <f>VLOOKUP(B556,[1]Sheet1!$A:$C,3,0)</f>
        <v>968.66</v>
      </c>
      <c r="E556" s="13">
        <v>1</v>
      </c>
      <c r="F556" s="12">
        <v>968.66</v>
      </c>
    </row>
    <row r="557" ht="17" customHeight="1" spans="1:6">
      <c r="A557" s="11">
        <v>556</v>
      </c>
      <c r="B557" s="1" t="s">
        <v>1117</v>
      </c>
      <c r="C557" s="1" t="s">
        <v>1118</v>
      </c>
      <c r="D557" s="12" t="str">
        <f>VLOOKUP(B557,[1]Sheet1!$A:$C,3,0)</f>
        <v>204.96</v>
      </c>
      <c r="E557" s="13">
        <v>1</v>
      </c>
      <c r="F557" s="12">
        <v>204.96</v>
      </c>
    </row>
    <row r="558" ht="17" customHeight="1" spans="1:6">
      <c r="A558" s="11">
        <v>557</v>
      </c>
      <c r="B558" s="1" t="s">
        <v>1119</v>
      </c>
      <c r="C558" s="1" t="s">
        <v>1120</v>
      </c>
      <c r="D558" s="12" t="str">
        <f>VLOOKUP(B558,[1]Sheet1!$A:$C,3,0)</f>
        <v>212.96</v>
      </c>
      <c r="E558" s="13">
        <v>1</v>
      </c>
      <c r="F558" s="12">
        <v>212.96</v>
      </c>
    </row>
    <row r="559" ht="17" customHeight="1" spans="1:6">
      <c r="A559" s="11">
        <v>558</v>
      </c>
      <c r="B559" s="1" t="s">
        <v>1121</v>
      </c>
      <c r="C559" s="1" t="s">
        <v>1122</v>
      </c>
      <c r="D559" s="12" t="str">
        <f>VLOOKUP(B559,[1]Sheet1!$A:$C,3,0)</f>
        <v>280.96</v>
      </c>
      <c r="E559" s="13">
        <v>1</v>
      </c>
      <c r="F559" s="12">
        <v>280.96</v>
      </c>
    </row>
    <row r="560" ht="17" customHeight="1" spans="1:6">
      <c r="A560" s="11">
        <v>559</v>
      </c>
      <c r="B560" s="1" t="s">
        <v>1123</v>
      </c>
      <c r="C560" s="1" t="s">
        <v>1124</v>
      </c>
      <c r="D560" s="12" t="str">
        <f>VLOOKUP(B560,[1]Sheet1!$A:$C,3,0)</f>
        <v>182.02</v>
      </c>
      <c r="E560" s="13">
        <v>1</v>
      </c>
      <c r="F560" s="12">
        <v>182.02</v>
      </c>
    </row>
    <row r="561" ht="17" customHeight="1" spans="1:6">
      <c r="A561" s="11">
        <v>560</v>
      </c>
      <c r="B561" s="1" t="s">
        <v>1125</v>
      </c>
      <c r="C561" s="1" t="s">
        <v>1126</v>
      </c>
      <c r="D561" s="12" t="str">
        <f>VLOOKUP(B561,[1]Sheet1!$A:$C,3,0)</f>
        <v>261.5</v>
      </c>
      <c r="E561" s="13">
        <v>1</v>
      </c>
      <c r="F561" s="12">
        <v>261.5</v>
      </c>
    </row>
    <row r="562" ht="17" customHeight="1" spans="1:6">
      <c r="A562" s="11">
        <v>561</v>
      </c>
      <c r="B562" s="1" t="s">
        <v>1127</v>
      </c>
      <c r="C562" s="1" t="s">
        <v>1128</v>
      </c>
      <c r="D562" s="12" t="str">
        <f>VLOOKUP(B562,[1]Sheet1!$A:$C,3,0)</f>
        <v>369.66</v>
      </c>
      <c r="E562" s="13">
        <v>1</v>
      </c>
      <c r="F562" s="12">
        <v>369.66</v>
      </c>
    </row>
    <row r="563" ht="17" customHeight="1" spans="1:6">
      <c r="A563" s="11">
        <v>562</v>
      </c>
      <c r="B563" s="1" t="s">
        <v>1129</v>
      </c>
      <c r="C563" s="1" t="s">
        <v>1130</v>
      </c>
      <c r="D563" s="12" t="str">
        <f>VLOOKUP(B563,[1]Sheet1!$A:$C,3,0)</f>
        <v>576.19</v>
      </c>
      <c r="E563" s="13">
        <v>1</v>
      </c>
      <c r="F563" s="12">
        <v>576.19</v>
      </c>
    </row>
    <row r="564" ht="17" customHeight="1" spans="1:6">
      <c r="A564" s="11">
        <v>563</v>
      </c>
      <c r="B564" s="1" t="s">
        <v>1131</v>
      </c>
      <c r="C564" s="1" t="s">
        <v>1132</v>
      </c>
      <c r="D564" s="12" t="str">
        <f>VLOOKUP(B564,[1]Sheet1!$A:$C,3,0)</f>
        <v>497.03</v>
      </c>
      <c r="E564" s="13">
        <v>1</v>
      </c>
      <c r="F564" s="12">
        <v>497.03</v>
      </c>
    </row>
    <row r="565" ht="17" customHeight="1" spans="1:6">
      <c r="A565" s="11">
        <v>564</v>
      </c>
      <c r="B565" s="1" t="s">
        <v>1133</v>
      </c>
      <c r="C565" s="1" t="s">
        <v>1134</v>
      </c>
      <c r="D565" s="12" t="str">
        <f>VLOOKUP(B565,[1]Sheet1!$A:$C,3,0)</f>
        <v>318.04</v>
      </c>
      <c r="E565" s="13">
        <v>1</v>
      </c>
      <c r="F565" s="12">
        <v>318.04</v>
      </c>
    </row>
    <row r="566" ht="17" customHeight="1" spans="1:6">
      <c r="A566" s="11">
        <v>565</v>
      </c>
      <c r="B566" s="1" t="s">
        <v>1135</v>
      </c>
      <c r="C566" s="1" t="s">
        <v>1136</v>
      </c>
      <c r="D566" s="12" t="str">
        <f>VLOOKUP(B566,[1]Sheet1!$A:$C,3,0)</f>
        <v>996.27</v>
      </c>
      <c r="E566" s="13">
        <v>1</v>
      </c>
      <c r="F566" s="12">
        <v>996.27</v>
      </c>
    </row>
    <row r="567" ht="17" customHeight="1" spans="1:6">
      <c r="A567" s="11">
        <v>566</v>
      </c>
      <c r="B567" s="1" t="s">
        <v>1137</v>
      </c>
      <c r="C567" s="1" t="s">
        <v>1138</v>
      </c>
      <c r="D567" s="12" t="str">
        <f>VLOOKUP(B567,[1]Sheet1!$A:$C,3,0)</f>
        <v>378.17</v>
      </c>
      <c r="E567" s="13">
        <v>1</v>
      </c>
      <c r="F567" s="12">
        <v>378.17</v>
      </c>
    </row>
    <row r="568" ht="17" customHeight="1" spans="1:6">
      <c r="A568" s="11">
        <v>567</v>
      </c>
      <c r="B568" s="1" t="s">
        <v>1139</v>
      </c>
      <c r="C568" s="1" t="s">
        <v>1140</v>
      </c>
      <c r="D568" s="12" t="str">
        <f>VLOOKUP(B568,[1]Sheet1!$A:$C,3,0)</f>
        <v>1157.03</v>
      </c>
      <c r="E568" s="13">
        <v>1</v>
      </c>
      <c r="F568" s="12">
        <v>1157.03</v>
      </c>
    </row>
    <row r="569" ht="17" customHeight="1" spans="1:6">
      <c r="A569" s="11">
        <v>568</v>
      </c>
      <c r="B569" s="1" t="s">
        <v>1141</v>
      </c>
      <c r="C569" s="1" t="s">
        <v>1142</v>
      </c>
      <c r="D569" s="12" t="str">
        <f>VLOOKUP(B569,[1]Sheet1!$A:$C,3,0)</f>
        <v>1036.79</v>
      </c>
      <c r="E569" s="13">
        <v>1</v>
      </c>
      <c r="F569" s="12">
        <v>1036.79</v>
      </c>
    </row>
    <row r="570" ht="17" customHeight="1" spans="1:6">
      <c r="A570" s="11">
        <v>569</v>
      </c>
      <c r="B570" s="1" t="s">
        <v>1143</v>
      </c>
      <c r="C570" s="1" t="s">
        <v>1144</v>
      </c>
      <c r="D570" s="12" t="str">
        <f>VLOOKUP(B570,[1]Sheet1!$A:$C,3,0)</f>
        <v>644.22</v>
      </c>
      <c r="E570" s="13">
        <v>1</v>
      </c>
      <c r="F570" s="12">
        <v>644.22</v>
      </c>
    </row>
    <row r="571" ht="17" customHeight="1" spans="1:6">
      <c r="A571" s="11">
        <v>570</v>
      </c>
      <c r="B571" s="1" t="s">
        <v>1145</v>
      </c>
      <c r="C571" s="1" t="s">
        <v>1146</v>
      </c>
      <c r="D571" s="12" t="str">
        <f>VLOOKUP(B571,[1]Sheet1!$A:$C,3,0)</f>
        <v>284.13</v>
      </c>
      <c r="E571" s="13">
        <v>1</v>
      </c>
      <c r="F571" s="12">
        <v>284.13</v>
      </c>
    </row>
    <row r="572" ht="17" customHeight="1" spans="1:6">
      <c r="A572" s="11">
        <v>571</v>
      </c>
      <c r="B572" s="1" t="s">
        <v>1147</v>
      </c>
      <c r="C572" s="1" t="s">
        <v>1148</v>
      </c>
      <c r="D572" s="12" t="str">
        <f>VLOOKUP(B572,[1]Sheet1!$A:$C,3,0)</f>
        <v>194.28</v>
      </c>
      <c r="E572" s="13">
        <v>1</v>
      </c>
      <c r="F572" s="12">
        <v>194.28</v>
      </c>
    </row>
    <row r="573" ht="17" customHeight="1" spans="1:6">
      <c r="A573" s="11">
        <v>572</v>
      </c>
      <c r="B573" s="1" t="s">
        <v>1149</v>
      </c>
      <c r="C573" s="1" t="s">
        <v>1150</v>
      </c>
      <c r="D573" s="12" t="str">
        <f>VLOOKUP(B573,[1]Sheet1!$A:$C,3,0)</f>
        <v>780.67</v>
      </c>
      <c r="E573" s="13">
        <v>1</v>
      </c>
      <c r="F573" s="12">
        <v>780.67</v>
      </c>
    </row>
    <row r="574" ht="17" customHeight="1" spans="1:6">
      <c r="A574" s="11">
        <v>573</v>
      </c>
      <c r="B574" s="1" t="s">
        <v>1151</v>
      </c>
      <c r="C574" s="1" t="s">
        <v>1152</v>
      </c>
      <c r="D574" s="12" t="str">
        <f>VLOOKUP(B574,[1]Sheet1!$A:$C,3,0)</f>
        <v>1233.84</v>
      </c>
      <c r="E574" s="13">
        <v>1</v>
      </c>
      <c r="F574" s="12">
        <v>1233.84</v>
      </c>
    </row>
    <row r="575" ht="17" customHeight="1" spans="1:6">
      <c r="A575" s="11">
        <v>574</v>
      </c>
      <c r="B575" s="1" t="s">
        <v>1153</v>
      </c>
      <c r="C575" s="1" t="s">
        <v>1154</v>
      </c>
      <c r="D575" s="12" t="str">
        <f>VLOOKUP(B575,[1]Sheet1!$A:$C,3,0)</f>
        <v>775.39</v>
      </c>
      <c r="E575" s="13">
        <v>1</v>
      </c>
      <c r="F575" s="12">
        <v>775.39</v>
      </c>
    </row>
    <row r="576" ht="17" customHeight="1" spans="1:6">
      <c r="A576" s="11">
        <v>575</v>
      </c>
      <c r="B576" s="1" t="s">
        <v>1155</v>
      </c>
      <c r="C576" s="1" t="s">
        <v>1156</v>
      </c>
      <c r="D576" s="12" t="str">
        <f>VLOOKUP(B576,[1]Sheet1!$A:$C,3,0)</f>
        <v>1010.09</v>
      </c>
      <c r="E576" s="13">
        <v>1</v>
      </c>
      <c r="F576" s="12">
        <v>1010.09</v>
      </c>
    </row>
    <row r="577" ht="17" customHeight="1" spans="1:6">
      <c r="A577" s="11">
        <v>576</v>
      </c>
      <c r="B577" s="1" t="s">
        <v>1157</v>
      </c>
      <c r="C577" s="1" t="s">
        <v>1158</v>
      </c>
      <c r="D577" s="12" t="str">
        <f>VLOOKUP(B577,[1]Sheet1!$A:$C,3,0)</f>
        <v>858.28</v>
      </c>
      <c r="E577" s="13">
        <v>1</v>
      </c>
      <c r="F577" s="12">
        <v>858.28</v>
      </c>
    </row>
    <row r="578" ht="17" customHeight="1" spans="1:6">
      <c r="A578" s="11">
        <v>577</v>
      </c>
      <c r="B578" s="1" t="s">
        <v>1159</v>
      </c>
      <c r="C578" s="1" t="s">
        <v>1160</v>
      </c>
      <c r="D578" s="12" t="str">
        <f>VLOOKUP(B578,[1]Sheet1!$A:$C,3,0)</f>
        <v>528.57</v>
      </c>
      <c r="E578" s="13">
        <v>1</v>
      </c>
      <c r="F578" s="12">
        <v>528.57</v>
      </c>
    </row>
    <row r="579" ht="17" customHeight="1" spans="1:6">
      <c r="A579" s="11">
        <v>578</v>
      </c>
      <c r="B579" s="1" t="s">
        <v>1161</v>
      </c>
      <c r="C579" s="1" t="s">
        <v>1162</v>
      </c>
      <c r="D579" s="12" t="str">
        <f>VLOOKUP(B579,[1]Sheet1!$A:$C,3,0)</f>
        <v>582.81</v>
      </c>
      <c r="E579" s="13">
        <v>1</v>
      </c>
      <c r="F579" s="12">
        <v>582.81</v>
      </c>
    </row>
    <row r="580" ht="17" customHeight="1" spans="1:6">
      <c r="A580" s="11">
        <v>579</v>
      </c>
      <c r="B580" s="1" t="s">
        <v>1163</v>
      </c>
      <c r="C580" s="1" t="s">
        <v>1164</v>
      </c>
      <c r="D580" s="12" t="str">
        <f>VLOOKUP(B580,[1]Sheet1!$A:$C,3,0)</f>
        <v>392.23</v>
      </c>
      <c r="E580" s="13">
        <v>1</v>
      </c>
      <c r="F580" s="12">
        <v>392.23</v>
      </c>
    </row>
    <row r="581" ht="17" customHeight="1" spans="1:6">
      <c r="A581" s="11">
        <v>580</v>
      </c>
      <c r="B581" s="1" t="s">
        <v>1165</v>
      </c>
      <c r="C581" s="1" t="s">
        <v>1166</v>
      </c>
      <c r="D581" s="12" t="str">
        <f>VLOOKUP(B581,[1]Sheet1!$A:$C,3,0)</f>
        <v>1046.51</v>
      </c>
      <c r="E581" s="13">
        <v>1</v>
      </c>
      <c r="F581" s="12">
        <v>1046.51</v>
      </c>
    </row>
    <row r="582" ht="17" customHeight="1" spans="1:6">
      <c r="A582" s="11">
        <v>581</v>
      </c>
      <c r="B582" s="1" t="s">
        <v>1167</v>
      </c>
      <c r="C582" s="1" t="s">
        <v>1168</v>
      </c>
      <c r="D582" s="12" t="str">
        <f>VLOOKUP(B582,[1]Sheet1!$A:$C,3,0)</f>
        <v>359.46</v>
      </c>
      <c r="E582" s="13">
        <v>1</v>
      </c>
      <c r="F582" s="12">
        <v>359.46</v>
      </c>
    </row>
    <row r="583" ht="17" customHeight="1" spans="1:6">
      <c r="A583" s="11">
        <v>582</v>
      </c>
      <c r="B583" s="1" t="s">
        <v>1169</v>
      </c>
      <c r="C583" s="1" t="s">
        <v>1170</v>
      </c>
      <c r="D583" s="12" t="str">
        <f>VLOOKUP(B583,[1]Sheet1!$A:$C,3,0)</f>
        <v>406.81</v>
      </c>
      <c r="E583" s="13">
        <v>1</v>
      </c>
      <c r="F583" s="12">
        <v>406.81</v>
      </c>
    </row>
    <row r="584" ht="17" customHeight="1" spans="1:6">
      <c r="A584" s="11">
        <v>583</v>
      </c>
      <c r="B584" s="1" t="s">
        <v>1171</v>
      </c>
      <c r="C584" s="1" t="s">
        <v>1172</v>
      </c>
      <c r="D584" s="12" t="str">
        <f>VLOOKUP(B584,[1]Sheet1!$A:$C,3,0)</f>
        <v>1165.44</v>
      </c>
      <c r="E584" s="13">
        <v>1</v>
      </c>
      <c r="F584" s="12">
        <v>1165.44</v>
      </c>
    </row>
    <row r="585" ht="17" customHeight="1" spans="1:6">
      <c r="A585" s="11">
        <v>584</v>
      </c>
      <c r="B585" s="1" t="s">
        <v>1173</v>
      </c>
      <c r="C585" s="1" t="s">
        <v>1174</v>
      </c>
      <c r="D585" s="12" t="str">
        <f>VLOOKUP(B585,[1]Sheet1!$A:$C,3,0)</f>
        <v>432.24</v>
      </c>
      <c r="E585" s="13">
        <v>1</v>
      </c>
      <c r="F585" s="12">
        <v>432.24</v>
      </c>
    </row>
    <row r="586" ht="17" customHeight="1" spans="1:6">
      <c r="A586" s="11">
        <v>585</v>
      </c>
      <c r="B586" s="1" t="s">
        <v>1175</v>
      </c>
      <c r="C586" s="1" t="s">
        <v>1176</v>
      </c>
      <c r="D586" s="12" t="str">
        <f>VLOOKUP(B586,[1]Sheet1!$A:$C,3,0)</f>
        <v>302.81</v>
      </c>
      <c r="E586" s="13">
        <v>1</v>
      </c>
      <c r="F586" s="12">
        <v>302.81</v>
      </c>
    </row>
    <row r="587" ht="17" customHeight="1" spans="1:6">
      <c r="A587" s="11">
        <v>586</v>
      </c>
      <c r="B587" s="1" t="s">
        <v>1177</v>
      </c>
      <c r="C587" s="1" t="s">
        <v>1178</v>
      </c>
      <c r="D587" s="12" t="str">
        <f>VLOOKUP(B587,[1]Sheet1!$A:$C,3,0)</f>
        <v>449</v>
      </c>
      <c r="E587" s="13">
        <v>1</v>
      </c>
      <c r="F587" s="12">
        <v>449</v>
      </c>
    </row>
    <row r="588" ht="17" customHeight="1" spans="1:6">
      <c r="A588" s="11">
        <v>587</v>
      </c>
      <c r="B588" s="1" t="s">
        <v>1179</v>
      </c>
      <c r="C588" s="1" t="s">
        <v>1180</v>
      </c>
      <c r="D588" s="12" t="str">
        <f>VLOOKUP(B588,[1]Sheet1!$A:$C,3,0)</f>
        <v>188.84</v>
      </c>
      <c r="E588" s="13">
        <v>1</v>
      </c>
      <c r="F588" s="12">
        <v>188.84</v>
      </c>
    </row>
    <row r="589" ht="17" customHeight="1" spans="1:6">
      <c r="A589" s="11">
        <v>588</v>
      </c>
      <c r="B589" s="1" t="s">
        <v>1181</v>
      </c>
      <c r="C589" s="1" t="s">
        <v>1182</v>
      </c>
      <c r="D589" s="12" t="str">
        <f>VLOOKUP(B589,[1]Sheet1!$A:$C,3,0)</f>
        <v>117.07</v>
      </c>
      <c r="E589" s="13">
        <v>1</v>
      </c>
      <c r="F589" s="12">
        <v>117.07</v>
      </c>
    </row>
    <row r="590" ht="17" customHeight="1" spans="1:6">
      <c r="A590" s="11">
        <v>589</v>
      </c>
      <c r="B590" s="1" t="s">
        <v>1183</v>
      </c>
      <c r="C590" s="1" t="s">
        <v>1184</v>
      </c>
      <c r="D590" s="12" t="str">
        <f>VLOOKUP(B590,[1]Sheet1!$A:$C,3,0)</f>
        <v>239.53</v>
      </c>
      <c r="E590" s="13">
        <v>1</v>
      </c>
      <c r="F590" s="12">
        <v>239.53</v>
      </c>
    </row>
    <row r="591" ht="17" customHeight="1" spans="1:6">
      <c r="A591" s="11">
        <v>590</v>
      </c>
      <c r="B591" s="1" t="s">
        <v>1185</v>
      </c>
      <c r="C591" s="1" t="s">
        <v>1186</v>
      </c>
      <c r="D591" s="12" t="str">
        <f>VLOOKUP(B591,[1]Sheet1!$A:$C,3,0)</f>
        <v>196.22</v>
      </c>
      <c r="E591" s="13">
        <v>1</v>
      </c>
      <c r="F591" s="12">
        <v>196.22</v>
      </c>
    </row>
    <row r="592" ht="17" customHeight="1" spans="1:6">
      <c r="A592" s="11">
        <v>591</v>
      </c>
      <c r="B592" s="1" t="s">
        <v>1187</v>
      </c>
      <c r="C592" s="1" t="s">
        <v>1188</v>
      </c>
      <c r="D592" s="12" t="str">
        <f>VLOOKUP(B592,[1]Sheet1!$A:$C,3,0)</f>
        <v>428.64</v>
      </c>
      <c r="E592" s="13">
        <v>1</v>
      </c>
      <c r="F592" s="12">
        <v>428.64</v>
      </c>
    </row>
    <row r="593" ht="17" customHeight="1" spans="1:6">
      <c r="A593" s="11">
        <v>592</v>
      </c>
      <c r="B593" s="1" t="s">
        <v>1189</v>
      </c>
      <c r="C593" s="1" t="s">
        <v>1190</v>
      </c>
      <c r="D593" s="12" t="str">
        <f>VLOOKUP(B593,[1]Sheet1!$A:$C,3,0)</f>
        <v>201.69</v>
      </c>
      <c r="E593" s="13">
        <v>1</v>
      </c>
      <c r="F593" s="12">
        <v>201.69</v>
      </c>
    </row>
    <row r="594" ht="17" customHeight="1" spans="1:6">
      <c r="A594" s="11">
        <v>593</v>
      </c>
      <c r="B594" s="1" t="s">
        <v>1191</v>
      </c>
      <c r="C594" s="1" t="s">
        <v>1192</v>
      </c>
      <c r="D594" s="12" t="str">
        <f>VLOOKUP(B594,[1]Sheet1!$A:$C,3,0)</f>
        <v>417.62</v>
      </c>
      <c r="E594" s="13">
        <v>1</v>
      </c>
      <c r="F594" s="12">
        <v>417.62</v>
      </c>
    </row>
    <row r="595" ht="17" customHeight="1" spans="1:6">
      <c r="A595" s="11">
        <v>594</v>
      </c>
      <c r="B595" s="1" t="s">
        <v>1193</v>
      </c>
      <c r="C595" s="1" t="s">
        <v>1194</v>
      </c>
      <c r="D595" s="12" t="str">
        <f>VLOOKUP(B595,[1]Sheet1!$A:$C,3,0)</f>
        <v>552.58</v>
      </c>
      <c r="E595" s="13">
        <v>1</v>
      </c>
      <c r="F595" s="12">
        <v>552.58</v>
      </c>
    </row>
    <row r="596" ht="17" customHeight="1" spans="1:6">
      <c r="A596" s="11">
        <v>595</v>
      </c>
      <c r="B596" s="1" t="s">
        <v>1195</v>
      </c>
      <c r="C596" s="1" t="s">
        <v>1196</v>
      </c>
      <c r="D596" s="12" t="str">
        <f>VLOOKUP(B596,[1]Sheet1!$A:$C,3,0)</f>
        <v>532.66</v>
      </c>
      <c r="E596" s="13">
        <v>1</v>
      </c>
      <c r="F596" s="12">
        <v>532.66</v>
      </c>
    </row>
    <row r="597" ht="17" customHeight="1" spans="1:6">
      <c r="A597" s="11">
        <v>596</v>
      </c>
      <c r="B597" s="1" t="s">
        <v>1197</v>
      </c>
      <c r="C597" s="1" t="s">
        <v>1198</v>
      </c>
      <c r="D597" s="12" t="str">
        <f>VLOOKUP(B597,[1]Sheet1!$A:$C,3,0)</f>
        <v>648.81</v>
      </c>
      <c r="E597" s="13">
        <v>1</v>
      </c>
      <c r="F597" s="12">
        <v>648.81</v>
      </c>
    </row>
    <row r="598" ht="17" customHeight="1" spans="1:6">
      <c r="A598" s="11">
        <v>597</v>
      </c>
      <c r="B598" s="1" t="s">
        <v>1199</v>
      </c>
      <c r="C598" s="1" t="s">
        <v>1200</v>
      </c>
      <c r="D598" s="12" t="str">
        <f>VLOOKUP(B598,[1]Sheet1!$A:$C,3,0)</f>
        <v>337.02</v>
      </c>
      <c r="E598" s="13">
        <v>1</v>
      </c>
      <c r="F598" s="12">
        <v>337.02</v>
      </c>
    </row>
    <row r="599" ht="17" customHeight="1" spans="1:6">
      <c r="A599" s="11">
        <v>598</v>
      </c>
      <c r="B599" s="1" t="s">
        <v>1201</v>
      </c>
      <c r="C599" s="1" t="s">
        <v>1202</v>
      </c>
      <c r="D599" s="12" t="str">
        <f>VLOOKUP(B599,[1]Sheet1!$A:$C,3,0)</f>
        <v>233.62</v>
      </c>
      <c r="E599" s="13">
        <v>1</v>
      </c>
      <c r="F599" s="12">
        <v>233.62</v>
      </c>
    </row>
    <row r="600" ht="17" customHeight="1" spans="1:6">
      <c r="A600" s="11">
        <v>599</v>
      </c>
      <c r="B600" s="1" t="s">
        <v>1203</v>
      </c>
      <c r="C600" s="1" t="s">
        <v>1204</v>
      </c>
      <c r="D600" s="12" t="str">
        <f>VLOOKUP(B600,[1]Sheet1!$A:$C,3,0)</f>
        <v>310.02</v>
      </c>
      <c r="E600" s="13">
        <v>1</v>
      </c>
      <c r="F600" s="12">
        <v>310.02</v>
      </c>
    </row>
    <row r="601" ht="17" customHeight="1" spans="1:6">
      <c r="A601" s="11">
        <v>600</v>
      </c>
      <c r="B601" s="1" t="s">
        <v>1205</v>
      </c>
      <c r="C601" s="1" t="s">
        <v>1206</v>
      </c>
      <c r="D601" s="12" t="str">
        <f>VLOOKUP(B601,[1]Sheet1!$A:$C,3,0)</f>
        <v>280.7</v>
      </c>
      <c r="E601" s="13">
        <v>1</v>
      </c>
      <c r="F601" s="12">
        <v>280.7</v>
      </c>
    </row>
    <row r="602" ht="17" customHeight="1" spans="1:6">
      <c r="A602" s="11">
        <v>601</v>
      </c>
      <c r="B602" s="1" t="s">
        <v>1207</v>
      </c>
      <c r="C602" s="1" t="s">
        <v>1208</v>
      </c>
      <c r="D602" s="12" t="str">
        <f>VLOOKUP(B602,[1]Sheet1!$A:$C,3,0)</f>
        <v>292.31</v>
      </c>
      <c r="E602" s="13">
        <v>1</v>
      </c>
      <c r="F602" s="12">
        <v>292.31</v>
      </c>
    </row>
    <row r="603" ht="17" customHeight="1" spans="1:6">
      <c r="A603" s="11">
        <v>602</v>
      </c>
      <c r="B603" s="1" t="s">
        <v>1209</v>
      </c>
      <c r="C603" s="1" t="s">
        <v>1210</v>
      </c>
      <c r="D603" s="12" t="str">
        <f>VLOOKUP(B603,[1]Sheet1!$A:$C,3,0)</f>
        <v>281.97</v>
      </c>
      <c r="E603" s="13">
        <v>1</v>
      </c>
      <c r="F603" s="12">
        <v>281.97</v>
      </c>
    </row>
    <row r="604" ht="17" customHeight="1" spans="1:6">
      <c r="A604" s="11">
        <v>603</v>
      </c>
      <c r="B604" s="1" t="s">
        <v>1211</v>
      </c>
      <c r="C604" s="1" t="s">
        <v>1212</v>
      </c>
      <c r="D604" s="12" t="str">
        <f>VLOOKUP(B604,[1]Sheet1!$A:$C,3,0)</f>
        <v>260.39</v>
      </c>
      <c r="E604" s="13">
        <v>1</v>
      </c>
      <c r="F604" s="12">
        <v>260.39</v>
      </c>
    </row>
    <row r="605" ht="17" customHeight="1" spans="1:6">
      <c r="A605" s="11">
        <v>604</v>
      </c>
      <c r="B605" s="1" t="s">
        <v>1213</v>
      </c>
      <c r="C605" s="1" t="s">
        <v>1214</v>
      </c>
      <c r="D605" s="12" t="str">
        <f>VLOOKUP(B605,[1]Sheet1!$A:$C,3,0)</f>
        <v>270.54</v>
      </c>
      <c r="E605" s="13">
        <v>1</v>
      </c>
      <c r="F605" s="12">
        <v>270.54</v>
      </c>
    </row>
    <row r="606" ht="17" customHeight="1" spans="1:6">
      <c r="A606" s="11">
        <v>605</v>
      </c>
      <c r="B606" s="1" t="s">
        <v>1215</v>
      </c>
      <c r="C606" s="1" t="s">
        <v>1216</v>
      </c>
      <c r="D606" s="12" t="str">
        <f>VLOOKUP(B606,[1]Sheet1!$A:$C,3,0)</f>
        <v>590.44</v>
      </c>
      <c r="E606" s="13">
        <v>1</v>
      </c>
      <c r="F606" s="12">
        <v>590.44</v>
      </c>
    </row>
    <row r="607" ht="17" customHeight="1" spans="1:6">
      <c r="A607" s="11">
        <v>606</v>
      </c>
      <c r="B607" s="1" t="s">
        <v>1217</v>
      </c>
      <c r="C607" s="1" t="s">
        <v>1218</v>
      </c>
      <c r="D607" s="12" t="str">
        <f>VLOOKUP(B607,[1]Sheet1!$A:$C,3,0)</f>
        <v>321.16</v>
      </c>
      <c r="E607" s="13">
        <v>1</v>
      </c>
      <c r="F607" s="12">
        <v>321.16</v>
      </c>
    </row>
    <row r="608" ht="17" customHeight="1" spans="1:6">
      <c r="A608" s="11">
        <v>607</v>
      </c>
      <c r="B608" s="1" t="s">
        <v>1219</v>
      </c>
      <c r="C608" s="1" t="s">
        <v>1220</v>
      </c>
      <c r="D608" s="12" t="str">
        <f>VLOOKUP(B608,[1]Sheet1!$A:$C,3,0)</f>
        <v>296.04</v>
      </c>
      <c r="E608" s="13">
        <v>1</v>
      </c>
      <c r="F608" s="12">
        <v>296.04</v>
      </c>
    </row>
    <row r="609" ht="17" customHeight="1" spans="1:6">
      <c r="A609" s="11">
        <v>608</v>
      </c>
      <c r="B609" s="1" t="s">
        <v>1221</v>
      </c>
      <c r="C609" s="1" t="s">
        <v>1222</v>
      </c>
      <c r="D609" s="12" t="str">
        <f>VLOOKUP(B609,[1]Sheet1!$A:$C,3,0)</f>
        <v>946.12</v>
      </c>
      <c r="E609" s="13">
        <v>1</v>
      </c>
      <c r="F609" s="12">
        <v>946.12</v>
      </c>
    </row>
    <row r="610" ht="17" customHeight="1" spans="1:6">
      <c r="A610" s="11">
        <v>609</v>
      </c>
      <c r="B610" s="1" t="s">
        <v>1223</v>
      </c>
      <c r="C610" s="1" t="s">
        <v>1224</v>
      </c>
      <c r="D610" s="12" t="str">
        <f>VLOOKUP(B610,[1]Sheet1!$A:$C,3,0)</f>
        <v>332.9</v>
      </c>
      <c r="E610" s="13">
        <v>1</v>
      </c>
      <c r="F610" s="12">
        <v>332.9</v>
      </c>
    </row>
    <row r="611" ht="17" customHeight="1" spans="1:6">
      <c r="A611" s="11">
        <v>610</v>
      </c>
      <c r="B611" s="1" t="s">
        <v>1225</v>
      </c>
      <c r="C611" s="1" t="s">
        <v>1226</v>
      </c>
      <c r="D611" s="12" t="str">
        <f>VLOOKUP(B611,[1]Sheet1!$A:$C,3,0)</f>
        <v>317.85</v>
      </c>
      <c r="E611" s="13">
        <v>1</v>
      </c>
      <c r="F611" s="12">
        <v>317.85</v>
      </c>
    </row>
    <row r="612" ht="17" customHeight="1" spans="1:6">
      <c r="A612" s="11">
        <v>611</v>
      </c>
      <c r="B612" s="1" t="s">
        <v>1227</v>
      </c>
      <c r="C612" s="1" t="s">
        <v>1228</v>
      </c>
      <c r="D612" s="12" t="str">
        <f>VLOOKUP(B612,[1]Sheet1!$A:$C,3,0)</f>
        <v>235.1</v>
      </c>
      <c r="E612" s="13">
        <v>1</v>
      </c>
      <c r="F612" s="12">
        <v>235.1</v>
      </c>
    </row>
    <row r="613" ht="17" customHeight="1" spans="1:6">
      <c r="A613" s="11">
        <v>612</v>
      </c>
      <c r="B613" s="1" t="s">
        <v>1229</v>
      </c>
      <c r="C613" s="1" t="s">
        <v>1230</v>
      </c>
      <c r="D613" s="12" t="str">
        <f>VLOOKUP(B613,[1]Sheet1!$A:$C,3,0)</f>
        <v>385.6</v>
      </c>
      <c r="E613" s="13">
        <v>1</v>
      </c>
      <c r="F613" s="12">
        <v>385.6</v>
      </c>
    </row>
    <row r="614" ht="17" customHeight="1" spans="1:6">
      <c r="A614" s="11">
        <v>613</v>
      </c>
      <c r="B614" s="1" t="s">
        <v>1231</v>
      </c>
      <c r="C614" s="1" t="s">
        <v>1232</v>
      </c>
      <c r="D614" s="12" t="str">
        <f>VLOOKUP(B614,[1]Sheet1!$A:$C,3,0)</f>
        <v>233.56</v>
      </c>
      <c r="E614" s="13">
        <v>1</v>
      </c>
      <c r="F614" s="12">
        <v>233.56</v>
      </c>
    </row>
    <row r="615" ht="17" customHeight="1" spans="1:6">
      <c r="A615" s="11">
        <v>614</v>
      </c>
      <c r="B615" s="1" t="s">
        <v>1233</v>
      </c>
      <c r="C615" s="1" t="s">
        <v>1234</v>
      </c>
      <c r="D615" s="12" t="str">
        <f>VLOOKUP(B615,[1]Sheet1!$A:$C,3,0)</f>
        <v>182.52</v>
      </c>
      <c r="E615" s="13">
        <v>1</v>
      </c>
      <c r="F615" s="12">
        <v>182.52</v>
      </c>
    </row>
    <row r="616" ht="17" customHeight="1" spans="1:6">
      <c r="A616" s="11">
        <v>615</v>
      </c>
      <c r="B616" s="1" t="s">
        <v>1235</v>
      </c>
      <c r="C616" s="1" t="s">
        <v>1236</v>
      </c>
      <c r="D616" s="12" t="str">
        <f>VLOOKUP(B616,[1]Sheet1!$A:$C,3,0)</f>
        <v>213.48</v>
      </c>
      <c r="E616" s="13">
        <v>1</v>
      </c>
      <c r="F616" s="12">
        <v>213.48</v>
      </c>
    </row>
    <row r="617" ht="17" customHeight="1" spans="1:6">
      <c r="A617" s="11">
        <v>616</v>
      </c>
      <c r="B617" s="1" t="s">
        <v>1237</v>
      </c>
      <c r="C617" s="1" t="s">
        <v>1238</v>
      </c>
      <c r="D617" s="12" t="str">
        <f>VLOOKUP(B617,[1]Sheet1!$A:$C,3,0)</f>
        <v>297.59</v>
      </c>
      <c r="E617" s="13">
        <v>1</v>
      </c>
      <c r="F617" s="12">
        <v>297.59</v>
      </c>
    </row>
    <row r="618" ht="17" customHeight="1" spans="1:6">
      <c r="A618" s="11">
        <v>617</v>
      </c>
      <c r="B618" s="1" t="s">
        <v>1239</v>
      </c>
      <c r="C618" s="1" t="s">
        <v>1240</v>
      </c>
      <c r="D618" s="12" t="str">
        <f>VLOOKUP(B618,[1]Sheet1!$A:$C,3,0)</f>
        <v>409.98</v>
      </c>
      <c r="E618" s="13">
        <v>1</v>
      </c>
      <c r="F618" s="12">
        <v>409.98</v>
      </c>
    </row>
    <row r="619" ht="17" customHeight="1" spans="1:6">
      <c r="A619" s="11">
        <v>618</v>
      </c>
      <c r="B619" s="1" t="s">
        <v>1241</v>
      </c>
      <c r="C619" s="1" t="s">
        <v>1242</v>
      </c>
      <c r="D619" s="12" t="str">
        <f>VLOOKUP(B619,[1]Sheet1!$A:$C,3,0)</f>
        <v>600.77</v>
      </c>
      <c r="E619" s="13">
        <v>1</v>
      </c>
      <c r="F619" s="12">
        <v>600.77</v>
      </c>
    </row>
    <row r="620" ht="17" customHeight="1" spans="1:6">
      <c r="A620" s="11">
        <v>619</v>
      </c>
      <c r="B620" s="1" t="s">
        <v>1243</v>
      </c>
      <c r="C620" s="1" t="s">
        <v>1244</v>
      </c>
      <c r="D620" s="12" t="str">
        <f>VLOOKUP(B620,[1]Sheet1!$A:$C,3,0)</f>
        <v>221.88</v>
      </c>
      <c r="E620" s="13">
        <v>1</v>
      </c>
      <c r="F620" s="12">
        <v>221.88</v>
      </c>
    </row>
    <row r="621" ht="17" customHeight="1" spans="1:6">
      <c r="A621" s="11">
        <v>620</v>
      </c>
      <c r="B621" s="1" t="s">
        <v>1245</v>
      </c>
      <c r="C621" s="1" t="s">
        <v>1246</v>
      </c>
      <c r="D621" s="12" t="str">
        <f>VLOOKUP(B621,[1]Sheet1!$A:$C,3,0)</f>
        <v>225</v>
      </c>
      <c r="E621" s="13">
        <v>1</v>
      </c>
      <c r="F621" s="12">
        <v>225</v>
      </c>
    </row>
    <row r="622" ht="17" customHeight="1" spans="1:6">
      <c r="A622" s="11">
        <v>621</v>
      </c>
      <c r="B622" s="1" t="s">
        <v>1247</v>
      </c>
      <c r="C622" s="1" t="s">
        <v>1248</v>
      </c>
      <c r="D622" s="12" t="str">
        <f>VLOOKUP(B622,[1]Sheet1!$A:$C,3,0)</f>
        <v>284.58</v>
      </c>
      <c r="E622" s="13">
        <v>1</v>
      </c>
      <c r="F622" s="12">
        <v>284.58</v>
      </c>
    </row>
    <row r="623" ht="17" customHeight="1" spans="1:6">
      <c r="A623" s="11">
        <v>622</v>
      </c>
      <c r="B623" s="1" t="s">
        <v>1249</v>
      </c>
      <c r="C623" s="1" t="s">
        <v>1250</v>
      </c>
      <c r="D623" s="12" t="str">
        <f>VLOOKUP(B623,[1]Sheet1!$A:$C,3,0)</f>
        <v>212.68</v>
      </c>
      <c r="E623" s="13">
        <v>1</v>
      </c>
      <c r="F623" s="12">
        <v>212.68</v>
      </c>
    </row>
    <row r="624" ht="17" customHeight="1" spans="1:6">
      <c r="A624" s="11">
        <v>623</v>
      </c>
      <c r="B624" s="1" t="s">
        <v>1251</v>
      </c>
      <c r="C624" s="1" t="s">
        <v>1252</v>
      </c>
      <c r="D624" s="12" t="str">
        <f>VLOOKUP(B624,[1]Sheet1!$A:$C,3,0)</f>
        <v>263.78</v>
      </c>
      <c r="E624" s="13">
        <v>1</v>
      </c>
      <c r="F624" s="12">
        <v>263.78</v>
      </c>
    </row>
    <row r="625" ht="17" customHeight="1" spans="1:6">
      <c r="A625" s="11">
        <v>624</v>
      </c>
      <c r="B625" s="1" t="s">
        <v>1253</v>
      </c>
      <c r="C625" s="1" t="s">
        <v>1254</v>
      </c>
      <c r="D625" s="12" t="str">
        <f>VLOOKUP(B625,[1]Sheet1!$A:$C,3,0)</f>
        <v>350.07</v>
      </c>
      <c r="E625" s="13">
        <v>1</v>
      </c>
      <c r="F625" s="12">
        <v>350.07</v>
      </c>
    </row>
    <row r="626" ht="17" customHeight="1" spans="1:6">
      <c r="A626" s="11">
        <v>625</v>
      </c>
      <c r="B626" s="1" t="s">
        <v>1255</v>
      </c>
      <c r="C626" s="1" t="s">
        <v>1256</v>
      </c>
      <c r="D626" s="12" t="str">
        <f>VLOOKUP(B626,[1]Sheet1!$A:$C,3,0)</f>
        <v>257.95</v>
      </c>
      <c r="E626" s="13">
        <v>1</v>
      </c>
      <c r="F626" s="12">
        <v>257.95</v>
      </c>
    </row>
    <row r="627" ht="17" customHeight="1" spans="1:6">
      <c r="A627" s="11">
        <v>626</v>
      </c>
      <c r="B627" s="1" t="s">
        <v>1257</v>
      </c>
      <c r="C627" s="1" t="s">
        <v>1258</v>
      </c>
      <c r="D627" s="12" t="str">
        <f>VLOOKUP(B627,[1]Sheet1!$A:$C,3,0)</f>
        <v>659.73</v>
      </c>
      <c r="E627" s="13">
        <v>1</v>
      </c>
      <c r="F627" s="12">
        <v>659.73</v>
      </c>
    </row>
    <row r="628" ht="17" customHeight="1" spans="1:6">
      <c r="A628" s="11">
        <v>627</v>
      </c>
      <c r="B628" s="1" t="s">
        <v>1259</v>
      </c>
      <c r="C628" s="1" t="s">
        <v>1260</v>
      </c>
      <c r="D628" s="12" t="str">
        <f>VLOOKUP(B628,[1]Sheet1!$A:$C,3,0)</f>
        <v>427.89</v>
      </c>
      <c r="E628" s="13">
        <v>1</v>
      </c>
      <c r="F628" s="12">
        <v>427.89</v>
      </c>
    </row>
    <row r="629" ht="17" customHeight="1" spans="1:6">
      <c r="A629" s="11">
        <v>628</v>
      </c>
      <c r="B629" s="1" t="s">
        <v>1261</v>
      </c>
      <c r="C629" s="1" t="s">
        <v>1262</v>
      </c>
      <c r="D629" s="12" t="str">
        <f>VLOOKUP(B629,[1]Sheet1!$A:$C,3,0)</f>
        <v>782.54</v>
      </c>
      <c r="E629" s="13">
        <v>1</v>
      </c>
      <c r="F629" s="12">
        <v>782.54</v>
      </c>
    </row>
    <row r="630" ht="17" customHeight="1" spans="1:6">
      <c r="A630" s="11">
        <v>629</v>
      </c>
      <c r="B630" s="1" t="s">
        <v>1263</v>
      </c>
      <c r="C630" s="1" t="s">
        <v>1264</v>
      </c>
      <c r="D630" s="12" t="str">
        <f>VLOOKUP(B630,[1]Sheet1!$A:$C,3,0)</f>
        <v>260.1</v>
      </c>
      <c r="E630" s="13">
        <v>1</v>
      </c>
      <c r="F630" s="12">
        <v>260.1</v>
      </c>
    </row>
    <row r="631" ht="17" customHeight="1" spans="1:6">
      <c r="A631" s="11">
        <v>630</v>
      </c>
      <c r="B631" s="1" t="s">
        <v>1265</v>
      </c>
      <c r="C631" s="1" t="s">
        <v>1266</v>
      </c>
      <c r="D631" s="12" t="str">
        <f>VLOOKUP(B631,[1]Sheet1!$A:$C,3,0)</f>
        <v>348.84</v>
      </c>
      <c r="E631" s="13">
        <v>1</v>
      </c>
      <c r="F631" s="12">
        <v>348.84</v>
      </c>
    </row>
    <row r="632" ht="17" customHeight="1" spans="1:6">
      <c r="A632" s="11">
        <v>631</v>
      </c>
      <c r="B632" s="1" t="s">
        <v>1267</v>
      </c>
      <c r="C632" s="1" t="s">
        <v>1268</v>
      </c>
      <c r="D632" s="12" t="str">
        <f>VLOOKUP(B632,[1]Sheet1!$A:$C,3,0)</f>
        <v>199.59</v>
      </c>
      <c r="E632" s="13">
        <v>1</v>
      </c>
      <c r="F632" s="12">
        <v>199.59</v>
      </c>
    </row>
    <row r="633" ht="17" customHeight="1" spans="1:6">
      <c r="A633" s="11">
        <v>632</v>
      </c>
      <c r="B633" s="1" t="s">
        <v>1269</v>
      </c>
      <c r="C633" s="1" t="s">
        <v>1270</v>
      </c>
      <c r="D633" s="12" t="str">
        <f>VLOOKUP(B633,[1]Sheet1!$A:$C,3,0)</f>
        <v>1297.39</v>
      </c>
      <c r="E633" s="13">
        <v>1</v>
      </c>
      <c r="F633" s="12">
        <v>1297.39</v>
      </c>
    </row>
    <row r="634" ht="17" customHeight="1" spans="1:6">
      <c r="A634" s="11">
        <v>633</v>
      </c>
      <c r="B634" s="1" t="s">
        <v>1271</v>
      </c>
      <c r="C634" s="1" t="s">
        <v>1272</v>
      </c>
      <c r="D634" s="12" t="str">
        <f>VLOOKUP(B634,[1]Sheet1!$A:$C,3,0)</f>
        <v>317.09</v>
      </c>
      <c r="E634" s="13">
        <v>1</v>
      </c>
      <c r="F634" s="12">
        <v>317.09</v>
      </c>
    </row>
    <row r="635" ht="17" customHeight="1" spans="1:6">
      <c r="A635" s="11">
        <v>634</v>
      </c>
      <c r="B635" s="1" t="s">
        <v>1273</v>
      </c>
      <c r="C635" s="1" t="s">
        <v>1274</v>
      </c>
      <c r="D635" s="12" t="str">
        <f>VLOOKUP(B635,[1]Sheet1!$A:$C,3,0)</f>
        <v>707.9</v>
      </c>
      <c r="E635" s="13">
        <v>1</v>
      </c>
      <c r="F635" s="12">
        <v>707.9</v>
      </c>
    </row>
    <row r="636" ht="17" customHeight="1" spans="1:6">
      <c r="A636" s="11">
        <v>635</v>
      </c>
      <c r="B636" s="1" t="s">
        <v>1275</v>
      </c>
      <c r="C636" s="1" t="s">
        <v>1276</v>
      </c>
      <c r="D636" s="12" t="str">
        <f>VLOOKUP(B636,[1]Sheet1!$A:$C,3,0)</f>
        <v>780.57</v>
      </c>
      <c r="E636" s="13">
        <v>1</v>
      </c>
      <c r="F636" s="12">
        <v>780.57</v>
      </c>
    </row>
    <row r="637" ht="17" customHeight="1" spans="1:6">
      <c r="A637" s="11">
        <v>636</v>
      </c>
      <c r="B637" s="1" t="s">
        <v>1277</v>
      </c>
      <c r="C637" s="1" t="s">
        <v>1278</v>
      </c>
      <c r="D637" s="12" t="str">
        <f>VLOOKUP(B637,[1]Sheet1!$A:$C,3,0)</f>
        <v>154.35</v>
      </c>
      <c r="E637" s="13">
        <v>1</v>
      </c>
      <c r="F637" s="12">
        <v>154.35</v>
      </c>
    </row>
    <row r="638" ht="17" customHeight="1" spans="1:6">
      <c r="A638" s="11">
        <v>637</v>
      </c>
      <c r="B638" s="1" t="s">
        <v>1279</v>
      </c>
      <c r="C638" s="1" t="s">
        <v>1280</v>
      </c>
      <c r="D638" s="12" t="str">
        <f>VLOOKUP(B638,[1]Sheet1!$A:$C,3,0)</f>
        <v>185.02</v>
      </c>
      <c r="E638" s="13">
        <v>1</v>
      </c>
      <c r="F638" s="12">
        <v>185.02</v>
      </c>
    </row>
    <row r="639" ht="17" customHeight="1" spans="1:6">
      <c r="A639" s="11">
        <v>638</v>
      </c>
      <c r="B639" s="1" t="s">
        <v>1281</v>
      </c>
      <c r="C639" s="1" t="s">
        <v>1282</v>
      </c>
      <c r="D639" s="12" t="str">
        <f>VLOOKUP(B639,[1]Sheet1!$A:$C,3,0)</f>
        <v>398.53</v>
      </c>
      <c r="E639" s="13">
        <v>1</v>
      </c>
      <c r="F639" s="12">
        <v>398.53</v>
      </c>
    </row>
    <row r="640" ht="17" customHeight="1" spans="1:6">
      <c r="A640" s="11">
        <v>639</v>
      </c>
      <c r="B640" s="1" t="s">
        <v>1283</v>
      </c>
      <c r="C640" s="1" t="s">
        <v>1284</v>
      </c>
      <c r="D640" s="12" t="str">
        <f>VLOOKUP(B640,[1]Sheet1!$A:$C,3,0)</f>
        <v>184.34</v>
      </c>
      <c r="E640" s="13">
        <v>1</v>
      </c>
      <c r="F640" s="12">
        <v>184.34</v>
      </c>
    </row>
    <row r="641" ht="17" customHeight="1" spans="1:6">
      <c r="A641" s="11">
        <v>640</v>
      </c>
      <c r="B641" s="1" t="s">
        <v>1285</v>
      </c>
      <c r="C641" s="1" t="s">
        <v>1286</v>
      </c>
      <c r="D641" s="12" t="str">
        <f>VLOOKUP(B641,[1]Sheet1!$A:$C,3,0)</f>
        <v>353.34</v>
      </c>
      <c r="E641" s="13">
        <v>1</v>
      </c>
      <c r="F641" s="12">
        <v>353.34</v>
      </c>
    </row>
    <row r="642" ht="17" customHeight="1" spans="1:6">
      <c r="A642" s="11">
        <v>641</v>
      </c>
      <c r="B642" s="1" t="s">
        <v>1287</v>
      </c>
      <c r="C642" s="1" t="s">
        <v>1288</v>
      </c>
      <c r="D642" s="12" t="str">
        <f>VLOOKUP(B642,[1]Sheet1!$A:$C,3,0)</f>
        <v>314.03</v>
      </c>
      <c r="E642" s="13">
        <v>1</v>
      </c>
      <c r="F642" s="12">
        <v>314.03</v>
      </c>
    </row>
    <row r="643" ht="17" customHeight="1" spans="1:6">
      <c r="A643" s="11">
        <v>642</v>
      </c>
      <c r="B643" s="1" t="s">
        <v>1289</v>
      </c>
      <c r="C643" s="1" t="s">
        <v>1290</v>
      </c>
      <c r="D643" s="12" t="str">
        <f>VLOOKUP(B643,[1]Sheet1!$A:$C,3,0)</f>
        <v>212.43</v>
      </c>
      <c r="E643" s="13">
        <v>1</v>
      </c>
      <c r="F643" s="12">
        <v>212.43</v>
      </c>
    </row>
    <row r="644" ht="17" customHeight="1" spans="1:6">
      <c r="A644" s="11">
        <v>643</v>
      </c>
      <c r="B644" s="1" t="s">
        <v>1291</v>
      </c>
      <c r="C644" s="1" t="s">
        <v>1292</v>
      </c>
      <c r="D644" s="12" t="str">
        <f>VLOOKUP(B644,[1]Sheet1!$A:$C,3,0)</f>
        <v>620.57</v>
      </c>
      <c r="E644" s="13">
        <v>1</v>
      </c>
      <c r="F644" s="12">
        <v>620.57</v>
      </c>
    </row>
    <row r="645" ht="17" customHeight="1" spans="1:6">
      <c r="A645" s="11">
        <v>644</v>
      </c>
      <c r="B645" s="1" t="s">
        <v>1293</v>
      </c>
      <c r="C645" s="1" t="s">
        <v>1294</v>
      </c>
      <c r="D645" s="12" t="str">
        <f>VLOOKUP(B645,[1]Sheet1!$A:$C,3,0)</f>
        <v>2157.73</v>
      </c>
      <c r="E645" s="13">
        <v>1</v>
      </c>
      <c r="F645" s="12">
        <v>2157.73</v>
      </c>
    </row>
    <row r="646" ht="17" customHeight="1" spans="1:6">
      <c r="A646" s="11">
        <v>645</v>
      </c>
      <c r="B646" s="1" t="s">
        <v>1295</v>
      </c>
      <c r="C646" s="1" t="s">
        <v>1296</v>
      </c>
      <c r="D646" s="12" t="str">
        <f>VLOOKUP(B646,[1]Sheet1!$A:$C,3,0)</f>
        <v>1921.08</v>
      </c>
      <c r="E646" s="13">
        <v>1</v>
      </c>
      <c r="F646" s="12">
        <v>1921.08</v>
      </c>
    </row>
    <row r="647" ht="17" customHeight="1" spans="1:6">
      <c r="A647" s="11">
        <v>646</v>
      </c>
      <c r="B647" s="1" t="s">
        <v>1297</v>
      </c>
      <c r="C647" s="1" t="s">
        <v>1298</v>
      </c>
      <c r="D647" s="12" t="str">
        <f>VLOOKUP(B647,[1]Sheet1!$A:$C,3,0)</f>
        <v>316.63</v>
      </c>
      <c r="E647" s="13">
        <v>1</v>
      </c>
      <c r="F647" s="12">
        <v>316.63</v>
      </c>
    </row>
    <row r="648" ht="17" customHeight="1" spans="1:6">
      <c r="A648" s="11">
        <v>647</v>
      </c>
      <c r="B648" s="1" t="s">
        <v>1299</v>
      </c>
      <c r="C648" s="1" t="s">
        <v>1300</v>
      </c>
      <c r="D648" s="12" t="str">
        <f>VLOOKUP(B648,[1]Sheet1!$A:$C,3,0)</f>
        <v>403.43</v>
      </c>
      <c r="E648" s="13">
        <v>1</v>
      </c>
      <c r="F648" s="12">
        <v>403.43</v>
      </c>
    </row>
    <row r="649" ht="17" customHeight="1" spans="1:6">
      <c r="A649" s="11">
        <v>648</v>
      </c>
      <c r="B649" s="1" t="s">
        <v>1301</v>
      </c>
      <c r="C649" s="1" t="s">
        <v>1302</v>
      </c>
      <c r="D649" s="12" t="str">
        <f>VLOOKUP(B649,[1]Sheet1!$A:$C,3,0)</f>
        <v>167.51</v>
      </c>
      <c r="E649" s="13">
        <v>1</v>
      </c>
      <c r="F649" s="12">
        <v>167.51</v>
      </c>
    </row>
    <row r="650" ht="17" customHeight="1" spans="1:6">
      <c r="A650" s="11">
        <v>649</v>
      </c>
      <c r="B650" s="1" t="s">
        <v>1303</v>
      </c>
      <c r="C650" s="1" t="s">
        <v>1304</v>
      </c>
      <c r="D650" s="12" t="str">
        <f>VLOOKUP(B650,[1]Sheet1!$A:$C,3,0)</f>
        <v>621.13</v>
      </c>
      <c r="E650" s="13">
        <v>1</v>
      </c>
      <c r="F650" s="12">
        <v>621.13</v>
      </c>
    </row>
    <row r="651" ht="17" customHeight="1" spans="1:6">
      <c r="A651" s="11">
        <v>650</v>
      </c>
      <c r="B651" s="1" t="s">
        <v>1305</v>
      </c>
      <c r="C651" s="1" t="s">
        <v>1306</v>
      </c>
      <c r="D651" s="12" t="str">
        <f>VLOOKUP(B651,[1]Sheet1!$A:$C,3,0)</f>
        <v>902.08</v>
      </c>
      <c r="E651" s="13">
        <v>1</v>
      </c>
      <c r="F651" s="12">
        <v>902.08</v>
      </c>
    </row>
    <row r="652" ht="17" customHeight="1" spans="1:6">
      <c r="A652" s="11">
        <v>651</v>
      </c>
      <c r="B652" s="1" t="s">
        <v>1307</v>
      </c>
      <c r="C652" s="1" t="s">
        <v>1308</v>
      </c>
      <c r="D652" s="12" t="str">
        <f>VLOOKUP(B652,[1]Sheet1!$A:$C,3,0)</f>
        <v>661.96</v>
      </c>
      <c r="E652" s="13">
        <v>1</v>
      </c>
      <c r="F652" s="12">
        <v>661.96</v>
      </c>
    </row>
    <row r="653" ht="17" customHeight="1" spans="1:6">
      <c r="A653" s="11">
        <v>652</v>
      </c>
      <c r="B653" s="1" t="s">
        <v>1309</v>
      </c>
      <c r="C653" s="1" t="s">
        <v>1310</v>
      </c>
      <c r="D653" s="12" t="str">
        <f>VLOOKUP(B653,[1]Sheet1!$A:$C,3,0)</f>
        <v>933.16</v>
      </c>
      <c r="E653" s="13">
        <v>1</v>
      </c>
      <c r="F653" s="12">
        <v>933.16</v>
      </c>
    </row>
    <row r="654" ht="17" customHeight="1" spans="1:6">
      <c r="A654" s="11">
        <v>653</v>
      </c>
      <c r="B654" s="1" t="s">
        <v>1311</v>
      </c>
      <c r="C654" s="1" t="s">
        <v>1312</v>
      </c>
      <c r="D654" s="12" t="str">
        <f>VLOOKUP(B654,[1]Sheet1!$A:$C,3,0)</f>
        <v>455.56</v>
      </c>
      <c r="E654" s="13">
        <v>1</v>
      </c>
      <c r="F654" s="12">
        <v>455.56</v>
      </c>
    </row>
    <row r="655" ht="17" customHeight="1" spans="1:6">
      <c r="A655" s="11">
        <v>654</v>
      </c>
      <c r="B655" s="1" t="s">
        <v>1313</v>
      </c>
      <c r="C655" s="1" t="s">
        <v>1314</v>
      </c>
      <c r="D655" s="12" t="str">
        <f>VLOOKUP(B655,[1]Sheet1!$A:$C,3,0)</f>
        <v>717.8</v>
      </c>
      <c r="E655" s="13">
        <v>1</v>
      </c>
      <c r="F655" s="12">
        <v>717.8</v>
      </c>
    </row>
    <row r="656" ht="17" customHeight="1" spans="1:6">
      <c r="A656" s="11">
        <v>655</v>
      </c>
      <c r="B656" s="1" t="s">
        <v>1315</v>
      </c>
      <c r="C656" s="1" t="s">
        <v>1316</v>
      </c>
      <c r="D656" s="12" t="str">
        <f>VLOOKUP(B656,[1]Sheet1!$A:$C,3,0)</f>
        <v>646.84</v>
      </c>
      <c r="E656" s="13">
        <v>1</v>
      </c>
      <c r="F656" s="12">
        <v>646.84</v>
      </c>
    </row>
    <row r="657" ht="17" customHeight="1" spans="1:6">
      <c r="A657" s="11">
        <v>656</v>
      </c>
      <c r="B657" s="1" t="s">
        <v>1317</v>
      </c>
      <c r="C657" s="1" t="s">
        <v>1318</v>
      </c>
      <c r="D657" s="12" t="str">
        <f>VLOOKUP(B657,[1]Sheet1!$A:$C,3,0)</f>
        <v>168.71</v>
      </c>
      <c r="E657" s="13">
        <v>1</v>
      </c>
      <c r="F657" s="12">
        <v>168.71</v>
      </c>
    </row>
    <row r="658" ht="17" customHeight="1" spans="1:6">
      <c r="A658" s="11">
        <v>657</v>
      </c>
      <c r="B658" s="1" t="s">
        <v>1319</v>
      </c>
      <c r="C658" s="1" t="s">
        <v>1320</v>
      </c>
      <c r="D658" s="12" t="str">
        <f>VLOOKUP(B658,[1]Sheet1!$A:$C,3,0)</f>
        <v>229.51</v>
      </c>
      <c r="E658" s="13">
        <v>1</v>
      </c>
      <c r="F658" s="12">
        <v>229.51</v>
      </c>
    </row>
    <row r="659" ht="17" customHeight="1" spans="1:6">
      <c r="A659" s="11">
        <v>658</v>
      </c>
      <c r="B659" s="1" t="s">
        <v>1321</v>
      </c>
      <c r="C659" s="1" t="s">
        <v>1322</v>
      </c>
      <c r="D659" s="12" t="str">
        <f>VLOOKUP(B659,[1]Sheet1!$A:$C,3,0)</f>
        <v>494.44</v>
      </c>
      <c r="E659" s="13">
        <v>1</v>
      </c>
      <c r="F659" s="12">
        <v>494.44</v>
      </c>
    </row>
    <row r="660" ht="17" customHeight="1" spans="1:6">
      <c r="A660" s="11">
        <v>659</v>
      </c>
      <c r="B660" s="1" t="s">
        <v>1323</v>
      </c>
      <c r="C660" s="1" t="s">
        <v>1324</v>
      </c>
      <c r="D660" s="12" t="str">
        <f>VLOOKUP(B660,[1]Sheet1!$A:$C,3,0)</f>
        <v>253.99</v>
      </c>
      <c r="E660" s="13">
        <v>1</v>
      </c>
      <c r="F660" s="12">
        <v>253.99</v>
      </c>
    </row>
    <row r="661" ht="17" customHeight="1" spans="1:6">
      <c r="A661" s="11">
        <v>660</v>
      </c>
      <c r="B661" s="1" t="s">
        <v>1325</v>
      </c>
      <c r="C661" s="1" t="s">
        <v>1326</v>
      </c>
      <c r="D661" s="12" t="str">
        <f>VLOOKUP(B661,[1]Sheet1!$A:$C,3,0)</f>
        <v>328.46</v>
      </c>
      <c r="E661" s="13">
        <v>1</v>
      </c>
      <c r="F661" s="12">
        <v>328.46</v>
      </c>
    </row>
    <row r="662" ht="17" customHeight="1" spans="1:6">
      <c r="A662" s="11">
        <v>661</v>
      </c>
      <c r="B662" s="1" t="s">
        <v>1327</v>
      </c>
      <c r="C662" s="1" t="s">
        <v>1328</v>
      </c>
      <c r="D662" s="12" t="str">
        <f>VLOOKUP(B662,[1]Sheet1!$A:$C,3,0)</f>
        <v>275.95</v>
      </c>
      <c r="E662" s="13">
        <v>1</v>
      </c>
      <c r="F662" s="12">
        <v>275.95</v>
      </c>
    </row>
    <row r="663" ht="17" customHeight="1" spans="1:6">
      <c r="A663" s="11">
        <v>662</v>
      </c>
      <c r="B663" s="1" t="s">
        <v>1329</v>
      </c>
      <c r="C663" s="1" t="s">
        <v>1330</v>
      </c>
      <c r="D663" s="12" t="str">
        <f>VLOOKUP(B663,[1]Sheet1!$A:$C,3,0)</f>
        <v>557.46</v>
      </c>
      <c r="E663" s="13">
        <v>1</v>
      </c>
      <c r="F663" s="12">
        <v>557.46</v>
      </c>
    </row>
    <row r="664" ht="17" customHeight="1" spans="1:6">
      <c r="A664" s="11">
        <v>663</v>
      </c>
      <c r="B664" s="1" t="s">
        <v>1331</v>
      </c>
      <c r="C664" s="1" t="s">
        <v>1332</v>
      </c>
      <c r="D664" s="12" t="str">
        <f>VLOOKUP(B664,[1]Sheet1!$A:$C,3,0)</f>
        <v>347.57</v>
      </c>
      <c r="E664" s="13">
        <v>1</v>
      </c>
      <c r="F664" s="12">
        <v>347.57</v>
      </c>
    </row>
    <row r="665" ht="17" customHeight="1" spans="1:6">
      <c r="A665" s="11">
        <v>664</v>
      </c>
      <c r="B665" s="1" t="s">
        <v>1333</v>
      </c>
      <c r="C665" s="1" t="s">
        <v>1334</v>
      </c>
      <c r="D665" s="12" t="str">
        <f>VLOOKUP(B665,[1]Sheet1!$A:$C,3,0)</f>
        <v>259.8</v>
      </c>
      <c r="E665" s="13">
        <v>1</v>
      </c>
      <c r="F665" s="12">
        <v>259.8</v>
      </c>
    </row>
    <row r="666" ht="17" customHeight="1" spans="1:6">
      <c r="A666" s="11">
        <v>665</v>
      </c>
      <c r="B666" s="1" t="s">
        <v>1335</v>
      </c>
      <c r="C666" s="1" t="s">
        <v>1336</v>
      </c>
      <c r="D666" s="12" t="str">
        <f>VLOOKUP(B666,[1]Sheet1!$A:$C,3,0)</f>
        <v>353.42</v>
      </c>
      <c r="E666" s="13">
        <v>1</v>
      </c>
      <c r="F666" s="12">
        <v>353.42</v>
      </c>
    </row>
    <row r="667" ht="17" customHeight="1" spans="1:6">
      <c r="A667" s="11">
        <v>666</v>
      </c>
      <c r="B667" s="1" t="s">
        <v>1337</v>
      </c>
      <c r="C667" s="1" t="s">
        <v>1338</v>
      </c>
      <c r="D667" s="12" t="str">
        <f>VLOOKUP(B667,[1]Sheet1!$A:$C,3,0)</f>
        <v>1016.59</v>
      </c>
      <c r="E667" s="13">
        <v>1</v>
      </c>
      <c r="F667" s="12">
        <v>1016.59</v>
      </c>
    </row>
    <row r="668" ht="17" customHeight="1" spans="1:6">
      <c r="A668" s="11">
        <v>667</v>
      </c>
      <c r="B668" s="1" t="s">
        <v>1339</v>
      </c>
      <c r="C668" s="1" t="s">
        <v>1340</v>
      </c>
      <c r="D668" s="12" t="str">
        <f>VLOOKUP(B668,[1]Sheet1!$A:$C,3,0)</f>
        <v>381.57</v>
      </c>
      <c r="E668" s="13">
        <v>1</v>
      </c>
      <c r="F668" s="12">
        <v>381.57</v>
      </c>
    </row>
    <row r="669" ht="17" customHeight="1" spans="1:6">
      <c r="A669" s="11">
        <v>668</v>
      </c>
      <c r="B669" s="1" t="s">
        <v>1341</v>
      </c>
      <c r="C669" s="1" t="s">
        <v>1342</v>
      </c>
      <c r="D669" s="12" t="str">
        <f>VLOOKUP(B669,[1]Sheet1!$A:$C,3,0)</f>
        <v>438.41</v>
      </c>
      <c r="E669" s="13">
        <v>1</v>
      </c>
      <c r="F669" s="12">
        <v>438.41</v>
      </c>
    </row>
    <row r="670" ht="17" customHeight="1" spans="1:6">
      <c r="A670" s="11">
        <v>669</v>
      </c>
      <c r="B670" s="1" t="s">
        <v>1343</v>
      </c>
      <c r="C670" s="1" t="s">
        <v>1344</v>
      </c>
      <c r="D670" s="12" t="str">
        <f>VLOOKUP(B670,[1]Sheet1!$A:$C,3,0)</f>
        <v>290.5</v>
      </c>
      <c r="E670" s="13">
        <v>1</v>
      </c>
      <c r="F670" s="12">
        <v>290.5</v>
      </c>
    </row>
    <row r="671" ht="17" customHeight="1" spans="1:6">
      <c r="A671" s="11">
        <v>670</v>
      </c>
      <c r="B671" s="1" t="s">
        <v>1345</v>
      </c>
      <c r="C671" s="1" t="s">
        <v>1346</v>
      </c>
      <c r="D671" s="12" t="str">
        <f>VLOOKUP(B671,[1]Sheet1!$A:$C,3,0)</f>
        <v>295.61</v>
      </c>
      <c r="E671" s="13">
        <v>1</v>
      </c>
      <c r="F671" s="12">
        <v>295.61</v>
      </c>
    </row>
    <row r="672" ht="17" customHeight="1" spans="1:6">
      <c r="A672" s="11">
        <v>671</v>
      </c>
      <c r="B672" s="1" t="s">
        <v>1347</v>
      </c>
      <c r="C672" s="1" t="s">
        <v>1348</v>
      </c>
      <c r="D672" s="12" t="str">
        <f>VLOOKUP(B672,[1]Sheet1!$A:$C,3,0)</f>
        <v>208.92</v>
      </c>
      <c r="E672" s="13">
        <v>1</v>
      </c>
      <c r="F672" s="12">
        <v>208.92</v>
      </c>
    </row>
    <row r="673" ht="17" customHeight="1" spans="1:6">
      <c r="A673" s="11">
        <v>672</v>
      </c>
      <c r="B673" s="1" t="s">
        <v>1349</v>
      </c>
      <c r="C673" s="1" t="s">
        <v>1350</v>
      </c>
      <c r="D673" s="12" t="str">
        <f>VLOOKUP(B673,[1]Sheet1!$A:$C,3,0)</f>
        <v>225.93</v>
      </c>
      <c r="E673" s="13">
        <v>1</v>
      </c>
      <c r="F673" s="12">
        <v>225.93</v>
      </c>
    </row>
    <row r="674" ht="17" customHeight="1" spans="1:6">
      <c r="A674" s="11">
        <v>673</v>
      </c>
      <c r="B674" s="1" t="s">
        <v>1351</v>
      </c>
      <c r="C674" s="1" t="s">
        <v>1352</v>
      </c>
      <c r="D674" s="12" t="str">
        <f>VLOOKUP(B674,[1]Sheet1!$A:$C,3,0)</f>
        <v>274.83</v>
      </c>
      <c r="E674" s="13">
        <v>1</v>
      </c>
      <c r="F674" s="12">
        <v>274.83</v>
      </c>
    </row>
    <row r="675" ht="17" customHeight="1" spans="1:6">
      <c r="A675" s="11">
        <v>674</v>
      </c>
      <c r="B675" s="1" t="s">
        <v>1353</v>
      </c>
      <c r="C675" s="1" t="s">
        <v>1354</v>
      </c>
      <c r="D675" s="12" t="str">
        <f>VLOOKUP(B675,[1]Sheet1!$A:$C,3,0)</f>
        <v>466.6</v>
      </c>
      <c r="E675" s="13">
        <v>1</v>
      </c>
      <c r="F675" s="12">
        <v>466.6</v>
      </c>
    </row>
    <row r="676" ht="17" customHeight="1" spans="1:6">
      <c r="A676" s="11">
        <v>675</v>
      </c>
      <c r="B676" s="1" t="s">
        <v>1355</v>
      </c>
      <c r="C676" s="1" t="s">
        <v>1356</v>
      </c>
      <c r="D676" s="12" t="str">
        <f>VLOOKUP(B676,[1]Sheet1!$A:$C,3,0)</f>
        <v>391.92</v>
      </c>
      <c r="E676" s="13">
        <v>1</v>
      </c>
      <c r="F676" s="12">
        <v>391.92</v>
      </c>
    </row>
    <row r="677" ht="17" customHeight="1" spans="1:6">
      <c r="A677" s="11">
        <v>676</v>
      </c>
      <c r="B677" s="1" t="s">
        <v>1357</v>
      </c>
      <c r="C677" s="1" t="s">
        <v>1358</v>
      </c>
      <c r="D677" s="12" t="str">
        <f>VLOOKUP(B677,[1]Sheet1!$A:$C,3,0)</f>
        <v>1571.27</v>
      </c>
      <c r="E677" s="13">
        <v>1</v>
      </c>
      <c r="F677" s="12">
        <v>1571.27</v>
      </c>
    </row>
    <row r="678" ht="17" customHeight="1" spans="1:6">
      <c r="A678" s="11">
        <v>677</v>
      </c>
      <c r="B678" s="1" t="s">
        <v>1359</v>
      </c>
      <c r="C678" s="1" t="s">
        <v>1360</v>
      </c>
      <c r="D678" s="12" t="str">
        <f>VLOOKUP(B678,[1]Sheet1!$A:$C,3,0)</f>
        <v>1127.22</v>
      </c>
      <c r="E678" s="13">
        <v>1</v>
      </c>
      <c r="F678" s="12">
        <v>1127.22</v>
      </c>
    </row>
    <row r="679" ht="17" customHeight="1" spans="1:6">
      <c r="A679" s="11">
        <v>678</v>
      </c>
      <c r="B679" s="1" t="s">
        <v>1361</v>
      </c>
      <c r="C679" s="1" t="s">
        <v>1362</v>
      </c>
      <c r="D679" s="12" t="str">
        <f>VLOOKUP(B679,[1]Sheet1!$A:$C,3,0)</f>
        <v>214.77</v>
      </c>
      <c r="E679" s="13">
        <v>1</v>
      </c>
      <c r="F679" s="12">
        <v>214.77</v>
      </c>
    </row>
    <row r="680" ht="17" customHeight="1" spans="1:6">
      <c r="A680" s="11">
        <v>679</v>
      </c>
      <c r="B680" s="1" t="s">
        <v>1363</v>
      </c>
      <c r="C680" s="1" t="s">
        <v>1364</v>
      </c>
      <c r="D680" s="12" t="str">
        <f>VLOOKUP(B680,[1]Sheet1!$A:$C,3,0)</f>
        <v>266.33</v>
      </c>
      <c r="E680" s="13">
        <v>1</v>
      </c>
      <c r="F680" s="12">
        <v>266.33</v>
      </c>
    </row>
    <row r="681" ht="17" customHeight="1" spans="1:6">
      <c r="A681" s="11">
        <v>680</v>
      </c>
      <c r="B681" s="1" t="s">
        <v>1365</v>
      </c>
      <c r="C681" s="1" t="s">
        <v>1366</v>
      </c>
      <c r="D681" s="12" t="str">
        <f>VLOOKUP(B681,[1]Sheet1!$A:$C,3,0)</f>
        <v>309.65</v>
      </c>
      <c r="E681" s="13">
        <v>1</v>
      </c>
      <c r="F681" s="12">
        <v>309.65</v>
      </c>
    </row>
    <row r="682" ht="17" customHeight="1" spans="1:6">
      <c r="A682" s="11">
        <v>681</v>
      </c>
      <c r="B682" s="1" t="s">
        <v>1367</v>
      </c>
      <c r="C682" s="1" t="s">
        <v>1368</v>
      </c>
      <c r="D682" s="12" t="str">
        <f>VLOOKUP(B682,[1]Sheet1!$A:$C,3,0)</f>
        <v>826.05</v>
      </c>
      <c r="E682" s="13">
        <v>1</v>
      </c>
      <c r="F682" s="12">
        <v>826.05</v>
      </c>
    </row>
    <row r="683" ht="17" customHeight="1" spans="1:6">
      <c r="A683" s="11">
        <v>682</v>
      </c>
      <c r="B683" s="1" t="s">
        <v>1369</v>
      </c>
      <c r="C683" s="1" t="s">
        <v>1370</v>
      </c>
      <c r="D683" s="12" t="str">
        <f>VLOOKUP(B683,[1]Sheet1!$A:$C,3,0)</f>
        <v>1125.42</v>
      </c>
      <c r="E683" s="13">
        <v>1</v>
      </c>
      <c r="F683" s="12">
        <v>1125.42</v>
      </c>
    </row>
    <row r="684" ht="17" customHeight="1" spans="1:6">
      <c r="A684" s="11">
        <v>683</v>
      </c>
      <c r="B684" s="1" t="s">
        <v>1371</v>
      </c>
      <c r="C684" s="1" t="s">
        <v>1372</v>
      </c>
      <c r="D684" s="12" t="str">
        <f>VLOOKUP(B684,[1]Sheet1!$A:$C,3,0)</f>
        <v>354.24</v>
      </c>
      <c r="E684" s="13">
        <v>1</v>
      </c>
      <c r="F684" s="12">
        <v>354.24</v>
      </c>
    </row>
    <row r="685" ht="17" customHeight="1" spans="1:6">
      <c r="A685" s="11">
        <v>684</v>
      </c>
      <c r="B685" s="1" t="s">
        <v>1373</v>
      </c>
      <c r="C685" s="1" t="s">
        <v>1374</v>
      </c>
      <c r="D685" s="12" t="str">
        <f>VLOOKUP(B685,[1]Sheet1!$A:$C,3,0)</f>
        <v>347.52</v>
      </c>
      <c r="E685" s="13">
        <v>1</v>
      </c>
      <c r="F685" s="12">
        <v>347.52</v>
      </c>
    </row>
    <row r="686" ht="17" customHeight="1" spans="1:6">
      <c r="A686" s="11">
        <v>685</v>
      </c>
      <c r="B686" s="1" t="s">
        <v>1375</v>
      </c>
      <c r="C686" s="1" t="s">
        <v>1376</v>
      </c>
      <c r="D686" s="12" t="str">
        <f>VLOOKUP(B686,[1]Sheet1!$A:$C,3,0)</f>
        <v>417.17</v>
      </c>
      <c r="E686" s="13">
        <v>1</v>
      </c>
      <c r="F686" s="12">
        <v>417.17</v>
      </c>
    </row>
    <row r="687" ht="17" customHeight="1" spans="1:6">
      <c r="A687" s="11">
        <v>686</v>
      </c>
      <c r="B687" s="1" t="s">
        <v>1377</v>
      </c>
      <c r="C687" s="1" t="s">
        <v>1378</v>
      </c>
      <c r="D687" s="12" t="str">
        <f>VLOOKUP(B687,[1]Sheet1!$A:$C,3,0)</f>
        <v>172.34</v>
      </c>
      <c r="E687" s="13">
        <v>1</v>
      </c>
      <c r="F687" s="12">
        <v>172.34</v>
      </c>
    </row>
    <row r="688" ht="17" customHeight="1" spans="1:6">
      <c r="A688" s="11">
        <v>687</v>
      </c>
      <c r="B688" s="1" t="s">
        <v>1379</v>
      </c>
      <c r="C688" s="1" t="s">
        <v>1380</v>
      </c>
      <c r="D688" s="12" t="str">
        <f>VLOOKUP(B688,[1]Sheet1!$A:$C,3,0)</f>
        <v>256.08</v>
      </c>
      <c r="E688" s="13">
        <v>1</v>
      </c>
      <c r="F688" s="12">
        <v>256.08</v>
      </c>
    </row>
    <row r="689" ht="17" customHeight="1" spans="1:6">
      <c r="A689" s="11">
        <v>688</v>
      </c>
      <c r="B689" s="1" t="s">
        <v>1381</v>
      </c>
      <c r="C689" s="1" t="s">
        <v>1382</v>
      </c>
      <c r="D689" s="12" t="str">
        <f>VLOOKUP(B689,[1]Sheet1!$A:$C,3,0)</f>
        <v>214.24</v>
      </c>
      <c r="E689" s="13">
        <v>1</v>
      </c>
      <c r="F689" s="12">
        <v>214.24</v>
      </c>
    </row>
    <row r="690" ht="17" customHeight="1" spans="1:6">
      <c r="A690" s="11">
        <v>689</v>
      </c>
      <c r="B690" s="1" t="s">
        <v>1383</v>
      </c>
      <c r="C690" s="1" t="s">
        <v>1384</v>
      </c>
      <c r="D690" s="12" t="str">
        <f>VLOOKUP(B690,[1]Sheet1!$A:$C,3,0)</f>
        <v>243.78</v>
      </c>
      <c r="E690" s="13">
        <v>1</v>
      </c>
      <c r="F690" s="12">
        <v>243.78</v>
      </c>
    </row>
    <row r="691" ht="17" customHeight="1" spans="1:6">
      <c r="A691" s="11">
        <v>690</v>
      </c>
      <c r="B691" s="1" t="s">
        <v>1385</v>
      </c>
      <c r="C691" s="1" t="s">
        <v>1386</v>
      </c>
      <c r="D691" s="12" t="str">
        <f>VLOOKUP(B691,[1]Sheet1!$A:$C,3,0)</f>
        <v>165.38</v>
      </c>
      <c r="E691" s="13">
        <v>1</v>
      </c>
      <c r="F691" s="12">
        <v>165.38</v>
      </c>
    </row>
    <row r="692" ht="17" customHeight="1" spans="1:6">
      <c r="A692" s="11">
        <v>691</v>
      </c>
      <c r="B692" s="1" t="s">
        <v>1387</v>
      </c>
      <c r="C692" s="1" t="s">
        <v>1388</v>
      </c>
      <c r="D692" s="12" t="str">
        <f>VLOOKUP(B692,[1]Sheet1!$A:$C,3,0)</f>
        <v>135.9</v>
      </c>
      <c r="E692" s="13">
        <v>1</v>
      </c>
      <c r="F692" s="12">
        <v>135.9</v>
      </c>
    </row>
    <row r="693" ht="17" customHeight="1" spans="1:6">
      <c r="A693" s="11">
        <v>692</v>
      </c>
      <c r="B693" s="1" t="s">
        <v>1389</v>
      </c>
      <c r="C693" s="1" t="s">
        <v>1390</v>
      </c>
      <c r="D693" s="12" t="str">
        <f>VLOOKUP(B693,[1]Sheet1!$A:$C,3,0)</f>
        <v>230.65</v>
      </c>
      <c r="E693" s="13">
        <v>1</v>
      </c>
      <c r="F693" s="12">
        <v>230.65</v>
      </c>
    </row>
    <row r="694" ht="17" customHeight="1" spans="1:6">
      <c r="A694" s="11">
        <v>693</v>
      </c>
      <c r="B694" s="1" t="s">
        <v>1391</v>
      </c>
      <c r="C694" s="1" t="s">
        <v>1392</v>
      </c>
      <c r="D694" s="12" t="str">
        <f>VLOOKUP(B694,[1]Sheet1!$A:$C,3,0)</f>
        <v>241.37</v>
      </c>
      <c r="E694" s="13">
        <v>1</v>
      </c>
      <c r="F694" s="12">
        <v>241.37</v>
      </c>
    </row>
    <row r="695" ht="17" customHeight="1" spans="1:6">
      <c r="A695" s="11">
        <v>694</v>
      </c>
      <c r="B695" s="1" t="s">
        <v>1393</v>
      </c>
      <c r="C695" s="1" t="s">
        <v>1394</v>
      </c>
      <c r="D695" s="12" t="str">
        <f>VLOOKUP(B695,[1]Sheet1!$A:$C,3,0)</f>
        <v>210.21</v>
      </c>
      <c r="E695" s="13">
        <v>1</v>
      </c>
      <c r="F695" s="12">
        <v>210.21</v>
      </c>
    </row>
    <row r="696" ht="17" customHeight="1" spans="1:6">
      <c r="A696" s="11">
        <v>695</v>
      </c>
      <c r="B696" s="1" t="s">
        <v>1395</v>
      </c>
      <c r="C696" s="1" t="s">
        <v>1396</v>
      </c>
      <c r="D696" s="12" t="str">
        <f>VLOOKUP(B696,[1]Sheet1!$A:$C,3,0)</f>
        <v>206.81</v>
      </c>
      <c r="E696" s="13">
        <v>1</v>
      </c>
      <c r="F696" s="12">
        <v>206.81</v>
      </c>
    </row>
    <row r="697" ht="17" customHeight="1" spans="1:6">
      <c r="A697" s="11">
        <v>696</v>
      </c>
      <c r="B697" s="1" t="s">
        <v>1397</v>
      </c>
      <c r="C697" s="1" t="s">
        <v>1398</v>
      </c>
      <c r="D697" s="12" t="str">
        <f>VLOOKUP(B697,[1]Sheet1!$A:$C,3,0)</f>
        <v>587.51</v>
      </c>
      <c r="E697" s="13">
        <v>1</v>
      </c>
      <c r="F697" s="12">
        <v>587.51</v>
      </c>
    </row>
    <row r="698" ht="17" customHeight="1" spans="1:6">
      <c r="A698" s="11">
        <v>697</v>
      </c>
      <c r="B698" s="1" t="s">
        <v>1399</v>
      </c>
      <c r="C698" s="1" t="s">
        <v>1400</v>
      </c>
      <c r="D698" s="12" t="str">
        <f>VLOOKUP(B698,[1]Sheet1!$A:$C,3,0)</f>
        <v>251.3</v>
      </c>
      <c r="E698" s="13">
        <v>1</v>
      </c>
      <c r="F698" s="12">
        <v>251.3</v>
      </c>
    </row>
    <row r="699" ht="17" customHeight="1" spans="1:6">
      <c r="A699" s="11">
        <v>698</v>
      </c>
      <c r="B699" s="1" t="s">
        <v>1401</v>
      </c>
      <c r="C699" s="1" t="s">
        <v>1402</v>
      </c>
      <c r="D699" s="12" t="str">
        <f>VLOOKUP(B699,[1]Sheet1!$A:$C,3,0)</f>
        <v>228.7</v>
      </c>
      <c r="E699" s="13">
        <v>1</v>
      </c>
      <c r="F699" s="12">
        <v>228.7</v>
      </c>
    </row>
    <row r="700" ht="17" customHeight="1" spans="1:6">
      <c r="A700" s="11">
        <v>699</v>
      </c>
      <c r="B700" s="1" t="s">
        <v>1403</v>
      </c>
      <c r="C700" s="1" t="s">
        <v>1404</v>
      </c>
      <c r="D700" s="12" t="str">
        <f>VLOOKUP(B700,[1]Sheet1!$A:$C,3,0)</f>
        <v>233.16</v>
      </c>
      <c r="E700" s="13">
        <v>1</v>
      </c>
      <c r="F700" s="12">
        <v>233.16</v>
      </c>
    </row>
    <row r="701" ht="17" customHeight="1" spans="1:6">
      <c r="A701" s="11">
        <v>700</v>
      </c>
      <c r="B701" s="1" t="s">
        <v>1405</v>
      </c>
      <c r="C701" s="1" t="s">
        <v>1406</v>
      </c>
      <c r="D701" s="12" t="str">
        <f>VLOOKUP(B701,[1]Sheet1!$A:$C,3,0)</f>
        <v>352.48</v>
      </c>
      <c r="E701" s="13">
        <v>1</v>
      </c>
      <c r="F701" s="12">
        <v>352.48</v>
      </c>
    </row>
    <row r="702" ht="17" customHeight="1" spans="1:6">
      <c r="A702" s="11">
        <v>701</v>
      </c>
      <c r="B702" s="1" t="s">
        <v>1407</v>
      </c>
      <c r="C702" s="1" t="s">
        <v>1408</v>
      </c>
      <c r="D702" s="12" t="str">
        <f>VLOOKUP(B702,[1]Sheet1!$A:$C,3,0)</f>
        <v>357.13</v>
      </c>
      <c r="E702" s="13">
        <v>1</v>
      </c>
      <c r="F702" s="12">
        <v>357.13</v>
      </c>
    </row>
    <row r="703" ht="17" customHeight="1" spans="1:6">
      <c r="A703" s="11">
        <v>702</v>
      </c>
      <c r="B703" s="1" t="s">
        <v>1409</v>
      </c>
      <c r="C703" s="1" t="s">
        <v>1410</v>
      </c>
      <c r="D703" s="12" t="str">
        <f>VLOOKUP(B703,[1]Sheet1!$A:$C,3,0)</f>
        <v>121.93</v>
      </c>
      <c r="E703" s="13">
        <v>1</v>
      </c>
      <c r="F703" s="12">
        <v>121.93</v>
      </c>
    </row>
    <row r="704" ht="17" customHeight="1" spans="1:6">
      <c r="A704" s="11">
        <v>703</v>
      </c>
      <c r="B704" s="1" t="s">
        <v>1411</v>
      </c>
      <c r="C704" s="14" t="s">
        <v>1412</v>
      </c>
      <c r="D704" s="12" t="str">
        <f>VLOOKUP(B704,[1]Sheet1!$A:$C,3,0)</f>
        <v>257.27</v>
      </c>
      <c r="E704" s="13">
        <v>1</v>
      </c>
      <c r="F704" s="12">
        <v>257.27</v>
      </c>
    </row>
    <row r="705" ht="17" customHeight="1" spans="1:6">
      <c r="A705" s="11">
        <v>704</v>
      </c>
      <c r="B705" s="1" t="s">
        <v>1413</v>
      </c>
      <c r="C705" s="1" t="s">
        <v>1414</v>
      </c>
      <c r="D705" s="12" t="str">
        <f>VLOOKUP(B705,[1]Sheet1!$A:$C,3,0)</f>
        <v>246.98</v>
      </c>
      <c r="E705" s="13">
        <v>1</v>
      </c>
      <c r="F705" s="12">
        <v>246.98</v>
      </c>
    </row>
    <row r="706" ht="17" customHeight="1" spans="1:6">
      <c r="A706" s="11">
        <v>705</v>
      </c>
      <c r="B706" s="1" t="s">
        <v>1415</v>
      </c>
      <c r="C706" s="1" t="s">
        <v>1416</v>
      </c>
      <c r="D706" s="12" t="str">
        <f>VLOOKUP(B706,[1]Sheet1!$A:$C,3,0)</f>
        <v>250.42</v>
      </c>
      <c r="E706" s="13">
        <v>1</v>
      </c>
      <c r="F706" s="12">
        <v>250.42</v>
      </c>
    </row>
    <row r="707" ht="17" customHeight="1" spans="1:6">
      <c r="A707" s="11">
        <v>706</v>
      </c>
      <c r="B707" s="1" t="s">
        <v>1417</v>
      </c>
      <c r="C707" s="1" t="s">
        <v>1418</v>
      </c>
      <c r="D707" s="12" t="str">
        <f>VLOOKUP(B707,[1]Sheet1!$A:$C,3,0)</f>
        <v>246.23</v>
      </c>
      <c r="E707" s="13">
        <v>1</v>
      </c>
      <c r="F707" s="12">
        <v>246.23</v>
      </c>
    </row>
    <row r="708" ht="17" customHeight="1" spans="1:6">
      <c r="A708" s="11">
        <v>707</v>
      </c>
      <c r="B708" s="1" t="s">
        <v>1419</v>
      </c>
      <c r="C708" s="1" t="s">
        <v>1420</v>
      </c>
      <c r="D708" s="12" t="str">
        <f>VLOOKUP(B708,[1]Sheet1!$A:$C,3,0)</f>
        <v>235.28</v>
      </c>
      <c r="E708" s="13">
        <v>1</v>
      </c>
      <c r="F708" s="12">
        <v>235.28</v>
      </c>
    </row>
    <row r="709" ht="17" customHeight="1" spans="1:6">
      <c r="A709" s="11">
        <v>708</v>
      </c>
      <c r="B709" s="1" t="s">
        <v>1421</v>
      </c>
      <c r="C709" s="1" t="s">
        <v>1422</v>
      </c>
      <c r="D709" s="12" t="str">
        <f>VLOOKUP(B709,[1]Sheet1!$A:$C,3,0)</f>
        <v>185.17</v>
      </c>
      <c r="E709" s="13">
        <v>1</v>
      </c>
      <c r="F709" s="12">
        <v>185.17</v>
      </c>
    </row>
    <row r="710" ht="17" customHeight="1" spans="1:6">
      <c r="A710" s="11">
        <v>709</v>
      </c>
      <c r="B710" s="1" t="s">
        <v>1423</v>
      </c>
      <c r="C710" s="1" t="s">
        <v>1424</v>
      </c>
      <c r="D710" s="12" t="str">
        <f>VLOOKUP(B710,[1]Sheet1!$A:$C,3,0)</f>
        <v>187.49</v>
      </c>
      <c r="E710" s="13">
        <v>1</v>
      </c>
      <c r="F710" s="12">
        <v>187.49</v>
      </c>
    </row>
    <row r="711" ht="17" customHeight="1" spans="1:6">
      <c r="A711" s="11">
        <v>710</v>
      </c>
      <c r="B711" s="1" t="s">
        <v>1425</v>
      </c>
      <c r="C711" s="1" t="s">
        <v>1426</v>
      </c>
      <c r="D711" s="12" t="str">
        <f>VLOOKUP(B711,[1]Sheet1!$A:$C,3,0)</f>
        <v>289.45</v>
      </c>
      <c r="E711" s="13">
        <v>1</v>
      </c>
      <c r="F711" s="12">
        <v>289.45</v>
      </c>
    </row>
    <row r="712" ht="17" customHeight="1" spans="1:6">
      <c r="A712" s="11">
        <v>711</v>
      </c>
      <c r="B712" s="1" t="s">
        <v>1427</v>
      </c>
      <c r="C712" s="1" t="s">
        <v>1428</v>
      </c>
      <c r="D712" s="12" t="str">
        <f>VLOOKUP(B712,[1]Sheet1!$A:$C,3,0)</f>
        <v>237.9</v>
      </c>
      <c r="E712" s="13">
        <v>1</v>
      </c>
      <c r="F712" s="12">
        <v>237.9</v>
      </c>
    </row>
    <row r="713" ht="17" customHeight="1" spans="1:6">
      <c r="A713" s="11">
        <v>712</v>
      </c>
      <c r="B713" s="1" t="s">
        <v>1429</v>
      </c>
      <c r="C713" s="1" t="s">
        <v>1430</v>
      </c>
      <c r="D713" s="12" t="str">
        <f>VLOOKUP(B713,[1]Sheet1!$A:$C,3,0)</f>
        <v>82.83</v>
      </c>
      <c r="E713" s="13">
        <v>1</v>
      </c>
      <c r="F713" s="12">
        <v>82.83</v>
      </c>
    </row>
    <row r="714" ht="17" customHeight="1" spans="1:6">
      <c r="A714" s="11">
        <v>713</v>
      </c>
      <c r="B714" s="1" t="s">
        <v>1431</v>
      </c>
      <c r="C714" s="1" t="s">
        <v>1432</v>
      </c>
      <c r="D714" s="12" t="str">
        <f>VLOOKUP(B714,[1]Sheet1!$A:$C,3,0)</f>
        <v>172.88</v>
      </c>
      <c r="E714" s="13">
        <v>1</v>
      </c>
      <c r="F714" s="12">
        <v>172.88</v>
      </c>
    </row>
    <row r="715" ht="17" customHeight="1" spans="1:6">
      <c r="A715" s="11">
        <v>714</v>
      </c>
      <c r="B715" s="1" t="s">
        <v>1433</v>
      </c>
      <c r="C715" s="1" t="s">
        <v>1434</v>
      </c>
      <c r="D715" s="12" t="str">
        <f>VLOOKUP(B715,[1]Sheet1!$A:$C,3,0)</f>
        <v>197.27</v>
      </c>
      <c r="E715" s="13">
        <v>1</v>
      </c>
      <c r="F715" s="12">
        <v>197.27</v>
      </c>
    </row>
    <row r="716" ht="17" customHeight="1" spans="1:6">
      <c r="A716" s="11">
        <v>715</v>
      </c>
      <c r="B716" s="1" t="s">
        <v>1435</v>
      </c>
      <c r="C716" s="1" t="s">
        <v>1436</v>
      </c>
      <c r="D716" s="12" t="str">
        <f>VLOOKUP(B716,[1]Sheet1!$A:$C,3,0)</f>
        <v>190.32</v>
      </c>
      <c r="E716" s="13">
        <v>1</v>
      </c>
      <c r="F716" s="12">
        <v>190.32</v>
      </c>
    </row>
    <row r="717" ht="17" customHeight="1" spans="1:6">
      <c r="A717" s="11">
        <v>716</v>
      </c>
      <c r="B717" s="1" t="s">
        <v>1437</v>
      </c>
      <c r="C717" s="1" t="s">
        <v>1438</v>
      </c>
      <c r="D717" s="12" t="str">
        <f>VLOOKUP(B717,[1]Sheet1!$A:$C,3,0)</f>
        <v>309.39</v>
      </c>
      <c r="E717" s="13">
        <v>1</v>
      </c>
      <c r="F717" s="12">
        <v>309.39</v>
      </c>
    </row>
    <row r="718" ht="17" customHeight="1" spans="1:6">
      <c r="A718" s="11">
        <v>717</v>
      </c>
      <c r="B718" s="1" t="s">
        <v>1439</v>
      </c>
      <c r="C718" s="1" t="s">
        <v>1440</v>
      </c>
      <c r="D718" s="12" t="str">
        <f>VLOOKUP(B718,[1]Sheet1!$A:$C,3,0)</f>
        <v>310.94</v>
      </c>
      <c r="E718" s="13">
        <v>1</v>
      </c>
      <c r="F718" s="12">
        <v>310.94</v>
      </c>
    </row>
    <row r="719" ht="17" customHeight="1" spans="1:6">
      <c r="A719" s="11">
        <v>718</v>
      </c>
      <c r="B719" s="1" t="s">
        <v>1441</v>
      </c>
      <c r="C719" s="1" t="s">
        <v>1442</v>
      </c>
      <c r="D719" s="12" t="str">
        <f>VLOOKUP(B719,[1]Sheet1!$A:$C,3,0)</f>
        <v>319.09</v>
      </c>
      <c r="E719" s="13">
        <v>1</v>
      </c>
      <c r="F719" s="12">
        <v>319.09</v>
      </c>
    </row>
    <row r="720" ht="17" customHeight="1" spans="1:6">
      <c r="A720" s="11">
        <v>719</v>
      </c>
      <c r="B720" s="1" t="s">
        <v>1443</v>
      </c>
      <c r="C720" s="1" t="s">
        <v>1444</v>
      </c>
      <c r="D720" s="12" t="str">
        <f>VLOOKUP(B720,[1]Sheet1!$A:$C,3,0)</f>
        <v>335.1</v>
      </c>
      <c r="E720" s="13">
        <v>1</v>
      </c>
      <c r="F720" s="12">
        <v>335.1</v>
      </c>
    </row>
    <row r="721" ht="17" customHeight="1" spans="1:6">
      <c r="A721" s="11">
        <v>720</v>
      </c>
      <c r="B721" s="1" t="s">
        <v>1445</v>
      </c>
      <c r="C721" s="1" t="s">
        <v>1446</v>
      </c>
      <c r="D721" s="12" t="str">
        <f>VLOOKUP(B721,[1]Sheet1!$A:$C,3,0)</f>
        <v>335.89</v>
      </c>
      <c r="E721" s="13">
        <v>1</v>
      </c>
      <c r="F721" s="12">
        <v>335.89</v>
      </c>
    </row>
    <row r="722" ht="17" customHeight="1" spans="1:6">
      <c r="A722" s="11">
        <v>721</v>
      </c>
      <c r="B722" s="1" t="s">
        <v>1447</v>
      </c>
      <c r="C722" s="1" t="s">
        <v>1448</v>
      </c>
      <c r="D722" s="12" t="str">
        <f>VLOOKUP(B722,[1]Sheet1!$A:$C,3,0)</f>
        <v>261.85</v>
      </c>
      <c r="E722" s="13">
        <v>1</v>
      </c>
      <c r="F722" s="12">
        <v>261.85</v>
      </c>
    </row>
    <row r="723" ht="17" customHeight="1" spans="1:6">
      <c r="A723" s="11">
        <v>722</v>
      </c>
      <c r="B723" s="1" t="s">
        <v>1449</v>
      </c>
      <c r="C723" s="1" t="s">
        <v>1450</v>
      </c>
      <c r="D723" s="12" t="str">
        <f>VLOOKUP(B723,[1]Sheet1!$A:$C,3,0)</f>
        <v>409.05</v>
      </c>
      <c r="E723" s="13">
        <v>1</v>
      </c>
      <c r="F723" s="12">
        <v>409.05</v>
      </c>
    </row>
    <row r="724" ht="17" customHeight="1" spans="1:6">
      <c r="A724" s="11">
        <v>723</v>
      </c>
      <c r="B724" s="1" t="s">
        <v>1451</v>
      </c>
      <c r="C724" s="1" t="s">
        <v>1452</v>
      </c>
      <c r="D724" s="12" t="str">
        <f>VLOOKUP(B724,[1]Sheet1!$A:$C,3,0)</f>
        <v>320.27</v>
      </c>
      <c r="E724" s="13">
        <v>1</v>
      </c>
      <c r="F724" s="12">
        <v>320.27</v>
      </c>
    </row>
    <row r="725" ht="17" customHeight="1" spans="1:6">
      <c r="A725" s="11">
        <v>724</v>
      </c>
      <c r="B725" s="1" t="s">
        <v>1453</v>
      </c>
      <c r="C725" s="1" t="s">
        <v>1454</v>
      </c>
      <c r="D725" s="12" t="str">
        <f>VLOOKUP(B725,[1]Sheet1!$A:$C,3,0)</f>
        <v>323.71</v>
      </c>
      <c r="E725" s="13">
        <v>1</v>
      </c>
      <c r="F725" s="12">
        <v>323.71</v>
      </c>
    </row>
    <row r="726" ht="17" customHeight="1" spans="1:6">
      <c r="A726" s="11">
        <v>725</v>
      </c>
      <c r="B726" s="1" t="s">
        <v>1455</v>
      </c>
      <c r="C726" s="1" t="s">
        <v>1456</v>
      </c>
      <c r="D726" s="12" t="str">
        <f>VLOOKUP(B726,[1]Sheet1!$A:$C,3,0)</f>
        <v>265.64</v>
      </c>
      <c r="E726" s="13">
        <v>1</v>
      </c>
      <c r="F726" s="12">
        <v>265.64</v>
      </c>
    </row>
    <row r="727" ht="17" customHeight="1" spans="1:6">
      <c r="A727" s="11">
        <v>726</v>
      </c>
      <c r="B727" s="1" t="s">
        <v>1457</v>
      </c>
      <c r="C727" s="1" t="s">
        <v>1458</v>
      </c>
      <c r="D727" s="12" t="str">
        <f>VLOOKUP(B727,[1]Sheet1!$A:$C,3,0)</f>
        <v>466.82</v>
      </c>
      <c r="E727" s="13">
        <v>1</v>
      </c>
      <c r="F727" s="12">
        <v>466.82</v>
      </c>
    </row>
    <row r="728" ht="17" customHeight="1" spans="1:6">
      <c r="A728" s="11">
        <v>727</v>
      </c>
      <c r="B728" s="1" t="s">
        <v>1459</v>
      </c>
      <c r="C728" s="1" t="s">
        <v>1460</v>
      </c>
      <c r="D728" s="12" t="str">
        <f>VLOOKUP(B728,[1]Sheet1!$A:$C,3,0)</f>
        <v>432.89</v>
      </c>
      <c r="E728" s="13">
        <v>1</v>
      </c>
      <c r="F728" s="12">
        <v>432.89</v>
      </c>
    </row>
    <row r="729" ht="17" customHeight="1" spans="1:6">
      <c r="A729" s="11">
        <v>728</v>
      </c>
      <c r="B729" s="1" t="s">
        <v>1461</v>
      </c>
      <c r="C729" s="1" t="s">
        <v>1462</v>
      </c>
      <c r="D729" s="12" t="str">
        <f>VLOOKUP(B729,[1]Sheet1!$A:$C,3,0)</f>
        <v>622.88</v>
      </c>
      <c r="E729" s="13">
        <v>1</v>
      </c>
      <c r="F729" s="12">
        <v>622.88</v>
      </c>
    </row>
    <row r="730" ht="17" customHeight="1" spans="1:6">
      <c r="A730" s="11">
        <v>729</v>
      </c>
      <c r="B730" s="1" t="s">
        <v>1463</v>
      </c>
      <c r="C730" s="1" t="s">
        <v>1464</v>
      </c>
      <c r="D730" s="12" t="str">
        <f>VLOOKUP(B730,[1]Sheet1!$A:$C,3,0)</f>
        <v>223.94</v>
      </c>
      <c r="E730" s="13">
        <v>1</v>
      </c>
      <c r="F730" s="12">
        <v>223.94</v>
      </c>
    </row>
    <row r="731" ht="17" customHeight="1" spans="1:6">
      <c r="A731" s="11">
        <v>730</v>
      </c>
      <c r="B731" s="1" t="s">
        <v>1465</v>
      </c>
      <c r="C731" s="1" t="s">
        <v>1466</v>
      </c>
      <c r="D731" s="12" t="str">
        <f>VLOOKUP(B731,[1]Sheet1!$A:$C,3,0)</f>
        <v>232.3</v>
      </c>
      <c r="E731" s="13">
        <v>1</v>
      </c>
      <c r="F731" s="12">
        <v>232.3</v>
      </c>
    </row>
    <row r="732" ht="17" customHeight="1" spans="1:6">
      <c r="A732" s="11">
        <v>731</v>
      </c>
      <c r="B732" s="1" t="s">
        <v>1467</v>
      </c>
      <c r="C732" s="1" t="s">
        <v>1468</v>
      </c>
      <c r="D732" s="12" t="str">
        <f>VLOOKUP(B732,[1]Sheet1!$A:$C,3,0)</f>
        <v>227.29</v>
      </c>
      <c r="E732" s="13">
        <v>1</v>
      </c>
      <c r="F732" s="12">
        <v>227.29</v>
      </c>
    </row>
    <row r="733" ht="17" customHeight="1" spans="1:6">
      <c r="A733" s="11">
        <v>732</v>
      </c>
      <c r="B733" s="1" t="s">
        <v>1469</v>
      </c>
      <c r="C733" s="1" t="s">
        <v>1470</v>
      </c>
      <c r="D733" s="12" t="str">
        <f>VLOOKUP(B733,[1]Sheet1!$A:$C,3,0)</f>
        <v>279.26</v>
      </c>
      <c r="E733" s="13">
        <v>1</v>
      </c>
      <c r="F733" s="12">
        <v>279.26</v>
      </c>
    </row>
    <row r="734" ht="17" customHeight="1" spans="1:6">
      <c r="A734" s="11">
        <v>733</v>
      </c>
      <c r="B734" s="1" t="s">
        <v>1471</v>
      </c>
      <c r="C734" s="1" t="s">
        <v>1472</v>
      </c>
      <c r="D734" s="12" t="str">
        <f>VLOOKUP(B734,[1]Sheet1!$A:$C,3,0)</f>
        <v>256.4</v>
      </c>
      <c r="E734" s="13">
        <v>1</v>
      </c>
      <c r="F734" s="12">
        <v>256.4</v>
      </c>
    </row>
    <row r="735" ht="17" customHeight="1" spans="1:6">
      <c r="A735" s="11">
        <v>734</v>
      </c>
      <c r="B735" s="1" t="s">
        <v>1473</v>
      </c>
      <c r="C735" s="1" t="s">
        <v>1474</v>
      </c>
      <c r="D735" s="12" t="str">
        <f>VLOOKUP(B735,[1]Sheet1!$A:$C,3,0)</f>
        <v>276.88</v>
      </c>
      <c r="E735" s="13">
        <v>1</v>
      </c>
      <c r="F735" s="12">
        <v>276.88</v>
      </c>
    </row>
    <row r="736" ht="17" customHeight="1" spans="1:6">
      <c r="A736" s="11">
        <v>735</v>
      </c>
      <c r="B736" s="1" t="s">
        <v>1475</v>
      </c>
      <c r="C736" s="1" t="s">
        <v>1476</v>
      </c>
      <c r="D736" s="12" t="str">
        <f>VLOOKUP(B736,[1]Sheet1!$A:$C,3,0)</f>
        <v>179.13</v>
      </c>
      <c r="E736" s="13">
        <v>1</v>
      </c>
      <c r="F736" s="12">
        <v>179.13</v>
      </c>
    </row>
    <row r="737" ht="17" customHeight="1" spans="1:6">
      <c r="A737" s="11">
        <v>736</v>
      </c>
      <c r="B737" s="1" t="s">
        <v>1477</v>
      </c>
      <c r="C737" s="1" t="s">
        <v>1478</v>
      </c>
      <c r="D737" s="12" t="str">
        <f>VLOOKUP(B737,[1]Sheet1!$A:$C,3,0)</f>
        <v>633.46</v>
      </c>
      <c r="E737" s="13">
        <v>1</v>
      </c>
      <c r="F737" s="12">
        <v>633.46</v>
      </c>
    </row>
    <row r="738" ht="17" customHeight="1" spans="1:6">
      <c r="A738" s="11">
        <v>737</v>
      </c>
      <c r="B738" s="1" t="s">
        <v>1479</v>
      </c>
      <c r="C738" s="1" t="s">
        <v>1480</v>
      </c>
      <c r="D738" s="12" t="str">
        <f>VLOOKUP(B738,[1]Sheet1!$A:$C,3,0)</f>
        <v>416.5</v>
      </c>
      <c r="E738" s="13">
        <v>1</v>
      </c>
      <c r="F738" s="12">
        <v>416.5</v>
      </c>
    </row>
    <row r="739" ht="17" customHeight="1" spans="1:6">
      <c r="A739" s="11">
        <v>738</v>
      </c>
      <c r="B739" s="1" t="s">
        <v>1481</v>
      </c>
      <c r="C739" s="1" t="s">
        <v>1482</v>
      </c>
      <c r="D739" s="12" t="str">
        <f>VLOOKUP(B739,[1]Sheet1!$A:$C,3,0)</f>
        <v>170.18</v>
      </c>
      <c r="E739" s="13">
        <v>1</v>
      </c>
      <c r="F739" s="12">
        <v>170.18</v>
      </c>
    </row>
    <row r="740" ht="17" customHeight="1" spans="1:6">
      <c r="A740" s="11">
        <v>739</v>
      </c>
      <c r="B740" s="1" t="s">
        <v>1483</v>
      </c>
      <c r="C740" s="1" t="s">
        <v>1484</v>
      </c>
      <c r="D740" s="12" t="str">
        <f>VLOOKUP(B740,[1]Sheet1!$A:$C,3,0)</f>
        <v>203.63</v>
      </c>
      <c r="E740" s="13">
        <v>1</v>
      </c>
      <c r="F740" s="12">
        <v>203.63</v>
      </c>
    </row>
    <row r="741" ht="17" customHeight="1" spans="1:6">
      <c r="A741" s="11">
        <v>740</v>
      </c>
      <c r="B741" s="1" t="s">
        <v>1485</v>
      </c>
      <c r="C741" s="1" t="s">
        <v>1486</v>
      </c>
      <c r="D741" s="12" t="str">
        <f>VLOOKUP(B741,[1]Sheet1!$A:$C,3,0)</f>
        <v>187</v>
      </c>
      <c r="E741" s="13">
        <v>1</v>
      </c>
      <c r="F741" s="12">
        <v>187</v>
      </c>
    </row>
    <row r="742" ht="17" customHeight="1" spans="1:6">
      <c r="A742" s="11">
        <v>741</v>
      </c>
      <c r="B742" s="1" t="s">
        <v>1487</v>
      </c>
      <c r="C742" s="1" t="s">
        <v>1488</v>
      </c>
      <c r="D742" s="12" t="str">
        <f>VLOOKUP(B742,[1]Sheet1!$A:$C,3,0)</f>
        <v>235.56</v>
      </c>
      <c r="E742" s="13">
        <v>1</v>
      </c>
      <c r="F742" s="12">
        <v>235.56</v>
      </c>
    </row>
    <row r="743" ht="17" customHeight="1" spans="1:6">
      <c r="A743" s="11">
        <v>742</v>
      </c>
      <c r="B743" s="1" t="s">
        <v>1489</v>
      </c>
      <c r="C743" s="1" t="s">
        <v>1490</v>
      </c>
      <c r="D743" s="12" t="str">
        <f>VLOOKUP(B743,[1]Sheet1!$A:$C,3,0)</f>
        <v>529.58</v>
      </c>
      <c r="E743" s="13">
        <v>1</v>
      </c>
      <c r="F743" s="12">
        <v>529.58</v>
      </c>
    </row>
    <row r="744" ht="17" customHeight="1" spans="1:6">
      <c r="A744" s="11">
        <v>743</v>
      </c>
      <c r="B744" s="1" t="s">
        <v>1491</v>
      </c>
      <c r="C744" s="1" t="s">
        <v>1492</v>
      </c>
      <c r="D744" s="12" t="str">
        <f>VLOOKUP(B744,[1]Sheet1!$A:$C,3,0)</f>
        <v>169.84</v>
      </c>
      <c r="E744" s="13">
        <v>1</v>
      </c>
      <c r="F744" s="12">
        <v>169.84</v>
      </c>
    </row>
    <row r="745" ht="17" customHeight="1" spans="1:6">
      <c r="A745" s="11">
        <v>744</v>
      </c>
      <c r="B745" s="1" t="s">
        <v>1493</v>
      </c>
      <c r="C745" s="1" t="s">
        <v>1494</v>
      </c>
      <c r="D745" s="12" t="str">
        <f>VLOOKUP(B745,[1]Sheet1!$A:$C,3,0)</f>
        <v>183.7</v>
      </c>
      <c r="E745" s="13">
        <v>1</v>
      </c>
      <c r="F745" s="12">
        <v>183.7</v>
      </c>
    </row>
    <row r="746" ht="17" customHeight="1" spans="1:6">
      <c r="A746" s="11">
        <v>745</v>
      </c>
      <c r="B746" s="1" t="s">
        <v>1495</v>
      </c>
      <c r="C746" s="1" t="s">
        <v>1496</v>
      </c>
      <c r="D746" s="12" t="str">
        <f>VLOOKUP(B746,[1]Sheet1!$A:$C,3,0)</f>
        <v>193.21</v>
      </c>
      <c r="E746" s="13">
        <v>1</v>
      </c>
      <c r="F746" s="12">
        <v>193.21</v>
      </c>
    </row>
    <row r="747" ht="17" customHeight="1" spans="1:6">
      <c r="A747" s="11">
        <v>746</v>
      </c>
      <c r="B747" s="1" t="s">
        <v>1497</v>
      </c>
      <c r="C747" s="1" t="s">
        <v>1498</v>
      </c>
      <c r="D747" s="12" t="str">
        <f>VLOOKUP(B747,[1]Sheet1!$A:$C,3,0)</f>
        <v>351.82</v>
      </c>
      <c r="E747" s="13">
        <v>1</v>
      </c>
      <c r="F747" s="12">
        <v>351.82</v>
      </c>
    </row>
    <row r="748" ht="17" customHeight="1" spans="1:6">
      <c r="A748" s="11">
        <v>747</v>
      </c>
      <c r="B748" s="1" t="s">
        <v>1499</v>
      </c>
      <c r="C748" s="1" t="s">
        <v>1500</v>
      </c>
      <c r="D748" s="12" t="str">
        <f>VLOOKUP(B748,[1]Sheet1!$A:$C,3,0)</f>
        <v>410.44</v>
      </c>
      <c r="E748" s="13">
        <v>1</v>
      </c>
      <c r="F748" s="12">
        <v>410.44</v>
      </c>
    </row>
    <row r="749" ht="17" customHeight="1" spans="1:6">
      <c r="A749" s="11">
        <v>748</v>
      </c>
      <c r="B749" s="1" t="s">
        <v>1501</v>
      </c>
      <c r="C749" s="1" t="s">
        <v>1502</v>
      </c>
      <c r="D749" s="12" t="str">
        <f>VLOOKUP(B749,[1]Sheet1!$A:$C,3,0)</f>
        <v>116.68</v>
      </c>
      <c r="E749" s="13">
        <v>1</v>
      </c>
      <c r="F749" s="12">
        <v>116.68</v>
      </c>
    </row>
    <row r="750" ht="17" customHeight="1" spans="1:6">
      <c r="A750" s="11">
        <v>749</v>
      </c>
      <c r="B750" s="1" t="s">
        <v>1503</v>
      </c>
      <c r="C750" s="1" t="s">
        <v>1504</v>
      </c>
      <c r="D750" s="12" t="str">
        <f>VLOOKUP(B750,[1]Sheet1!$A:$C,3,0)</f>
        <v>298.35</v>
      </c>
      <c r="E750" s="13">
        <v>1</v>
      </c>
      <c r="F750" s="12">
        <v>298.35</v>
      </c>
    </row>
    <row r="751" ht="17" customHeight="1" spans="1:6">
      <c r="A751" s="11">
        <v>750</v>
      </c>
      <c r="B751" s="1" t="s">
        <v>1505</v>
      </c>
      <c r="C751" s="1" t="s">
        <v>1506</v>
      </c>
      <c r="D751" s="12" t="str">
        <f>VLOOKUP(B751,[1]Sheet1!$A:$C,3,0)</f>
        <v>127.57</v>
      </c>
      <c r="E751" s="13">
        <v>1</v>
      </c>
      <c r="F751" s="12">
        <v>127.57</v>
      </c>
    </row>
    <row r="752" ht="17" customHeight="1" spans="1:6">
      <c r="A752" s="11">
        <v>751</v>
      </c>
      <c r="B752" s="1" t="s">
        <v>1507</v>
      </c>
      <c r="C752" s="1" t="s">
        <v>1508</v>
      </c>
      <c r="D752" s="12" t="str">
        <f>VLOOKUP(B752,[1]Sheet1!$A:$C,3,0)</f>
        <v>122.18</v>
      </c>
      <c r="E752" s="13">
        <v>1</v>
      </c>
      <c r="F752" s="12">
        <v>122.18</v>
      </c>
    </row>
    <row r="753" ht="17" customHeight="1" spans="1:6">
      <c r="A753" s="11">
        <v>752</v>
      </c>
      <c r="B753" s="1" t="s">
        <v>1509</v>
      </c>
      <c r="C753" s="1" t="s">
        <v>1510</v>
      </c>
      <c r="D753" s="12" t="str">
        <f>VLOOKUP(B753,[1]Sheet1!$A:$C,3,0)</f>
        <v>190.19</v>
      </c>
      <c r="E753" s="13">
        <v>1</v>
      </c>
      <c r="F753" s="12">
        <v>190.19</v>
      </c>
    </row>
    <row r="754" ht="17" customHeight="1" spans="1:6">
      <c r="A754" s="11">
        <v>753</v>
      </c>
      <c r="B754" s="1" t="s">
        <v>1511</v>
      </c>
      <c r="C754" s="1" t="s">
        <v>1512</v>
      </c>
      <c r="D754" s="12" t="str">
        <f>VLOOKUP(B754,[1]Sheet1!$A:$C,3,0)</f>
        <v>213.03</v>
      </c>
      <c r="E754" s="13">
        <v>1</v>
      </c>
      <c r="F754" s="12">
        <v>213.03</v>
      </c>
    </row>
    <row r="755" ht="17" customHeight="1" spans="1:6">
      <c r="A755" s="11">
        <v>754</v>
      </c>
      <c r="B755" s="1" t="s">
        <v>1513</v>
      </c>
      <c r="C755" s="1" t="s">
        <v>1514</v>
      </c>
      <c r="D755" s="12" t="str">
        <f>VLOOKUP(B755,[1]Sheet1!$A:$C,3,0)</f>
        <v>191.85</v>
      </c>
      <c r="E755" s="13">
        <v>1</v>
      </c>
      <c r="F755" s="12">
        <v>191.85</v>
      </c>
    </row>
    <row r="756" ht="17" customHeight="1" spans="1:6">
      <c r="A756" s="11">
        <v>755</v>
      </c>
      <c r="B756" s="1" t="s">
        <v>1515</v>
      </c>
      <c r="C756" s="1" t="s">
        <v>1516</v>
      </c>
      <c r="D756" s="12" t="str">
        <f>VLOOKUP(B756,[1]Sheet1!$A:$C,3,0)</f>
        <v>177.38</v>
      </c>
      <c r="E756" s="13">
        <v>1</v>
      </c>
      <c r="F756" s="12">
        <v>177.38</v>
      </c>
    </row>
    <row r="757" ht="17" customHeight="1" spans="1:6">
      <c r="A757" s="11">
        <v>756</v>
      </c>
      <c r="B757" s="1" t="s">
        <v>1517</v>
      </c>
      <c r="C757" s="1" t="s">
        <v>1518</v>
      </c>
      <c r="D757" s="12" t="str">
        <f>VLOOKUP(B757,[1]Sheet1!$A:$C,3,0)</f>
        <v>173.66</v>
      </c>
      <c r="E757" s="13">
        <v>1</v>
      </c>
      <c r="F757" s="12">
        <v>173.66</v>
      </c>
    </row>
    <row r="758" ht="17" customHeight="1" spans="1:6">
      <c r="A758" s="11">
        <v>757</v>
      </c>
      <c r="B758" s="1" t="s">
        <v>1519</v>
      </c>
      <c r="C758" s="1" t="s">
        <v>1520</v>
      </c>
      <c r="D758" s="12" t="str">
        <f>VLOOKUP(B758,[1]Sheet1!$A:$C,3,0)</f>
        <v>256.02</v>
      </c>
      <c r="E758" s="13">
        <v>1</v>
      </c>
      <c r="F758" s="12">
        <v>256.02</v>
      </c>
    </row>
    <row r="759" ht="17" customHeight="1" spans="1:6">
      <c r="A759" s="11">
        <v>758</v>
      </c>
      <c r="B759" s="1" t="s">
        <v>1521</v>
      </c>
      <c r="C759" s="1" t="s">
        <v>1522</v>
      </c>
      <c r="D759" s="12" t="str">
        <f>VLOOKUP(B759,[1]Sheet1!$A:$C,3,0)</f>
        <v>149.31</v>
      </c>
      <c r="E759" s="13">
        <v>1</v>
      </c>
      <c r="F759" s="12">
        <v>149.31</v>
      </c>
    </row>
    <row r="760" ht="17" customHeight="1" spans="1:6">
      <c r="A760" s="11">
        <v>759</v>
      </c>
      <c r="B760" s="1" t="s">
        <v>1523</v>
      </c>
      <c r="C760" s="1" t="s">
        <v>1524</v>
      </c>
      <c r="D760" s="12" t="str">
        <f>VLOOKUP(B760,[1]Sheet1!$A:$C,3,0)</f>
        <v>194.19</v>
      </c>
      <c r="E760" s="13">
        <v>1</v>
      </c>
      <c r="F760" s="12">
        <v>194.19</v>
      </c>
    </row>
    <row r="761" ht="17" customHeight="1" spans="1:6">
      <c r="A761" s="11">
        <v>760</v>
      </c>
      <c r="B761" s="1" t="s">
        <v>1525</v>
      </c>
      <c r="C761" s="1" t="s">
        <v>1526</v>
      </c>
      <c r="D761" s="12" t="str">
        <f>VLOOKUP(B761,[1]Sheet1!$A:$C,3,0)</f>
        <v>314.56</v>
      </c>
      <c r="E761" s="13">
        <v>1</v>
      </c>
      <c r="F761" s="12">
        <v>314.56</v>
      </c>
    </row>
    <row r="762" ht="17" customHeight="1" spans="1:6">
      <c r="A762" s="11">
        <v>761</v>
      </c>
      <c r="B762" s="1" t="s">
        <v>1527</v>
      </c>
      <c r="C762" s="1" t="s">
        <v>1528</v>
      </c>
      <c r="D762" s="12" t="str">
        <f>VLOOKUP(B762,[1]Sheet1!$A:$C,3,0)</f>
        <v>366.04</v>
      </c>
      <c r="E762" s="13">
        <v>1</v>
      </c>
      <c r="F762" s="12">
        <v>366.04</v>
      </c>
    </row>
    <row r="763" ht="17" customHeight="1" spans="1:6">
      <c r="A763" s="11">
        <v>762</v>
      </c>
      <c r="B763" s="1" t="s">
        <v>1529</v>
      </c>
      <c r="C763" s="1" t="s">
        <v>1530</v>
      </c>
      <c r="D763" s="12" t="str">
        <f>VLOOKUP(B763,[1]Sheet1!$A:$C,3,0)</f>
        <v>290.11</v>
      </c>
      <c r="E763" s="13">
        <v>1</v>
      </c>
      <c r="F763" s="12">
        <v>290.11</v>
      </c>
    </row>
    <row r="764" ht="17" customHeight="1" spans="1:6">
      <c r="A764" s="11">
        <v>763</v>
      </c>
      <c r="B764" s="1" t="s">
        <v>1531</v>
      </c>
      <c r="C764" s="1" t="s">
        <v>1532</v>
      </c>
      <c r="D764" s="12" t="str">
        <f>VLOOKUP(B764,[1]Sheet1!$A:$C,3,0)</f>
        <v>122.39</v>
      </c>
      <c r="E764" s="13">
        <v>1</v>
      </c>
      <c r="F764" s="12">
        <v>122.39</v>
      </c>
    </row>
    <row r="765" ht="17" customHeight="1" spans="1:6">
      <c r="A765" s="11">
        <v>764</v>
      </c>
      <c r="B765" s="1" t="s">
        <v>1533</v>
      </c>
      <c r="C765" s="1" t="s">
        <v>1534</v>
      </c>
      <c r="D765" s="12" t="str">
        <f>VLOOKUP(B765,[1]Sheet1!$A:$C,3,0)</f>
        <v>473.11</v>
      </c>
      <c r="E765" s="13">
        <v>1</v>
      </c>
      <c r="F765" s="12">
        <v>473.11</v>
      </c>
    </row>
    <row r="766" ht="17" customHeight="1" spans="1:6">
      <c r="A766" s="11">
        <v>765</v>
      </c>
      <c r="B766" s="1" t="s">
        <v>1535</v>
      </c>
      <c r="C766" s="1" t="s">
        <v>1536</v>
      </c>
      <c r="D766" s="12" t="str">
        <f>VLOOKUP(B766,[1]Sheet1!$A:$C,3,0)</f>
        <v>110.77</v>
      </c>
      <c r="E766" s="13">
        <v>1</v>
      </c>
      <c r="F766" s="12">
        <v>110.77</v>
      </c>
    </row>
    <row r="767" ht="17" customHeight="1" spans="1:6">
      <c r="A767" s="11">
        <v>766</v>
      </c>
      <c r="B767" s="1" t="s">
        <v>1537</v>
      </c>
      <c r="C767" s="1" t="s">
        <v>1538</v>
      </c>
      <c r="D767" s="12" t="str">
        <f>VLOOKUP(B767,[1]Sheet1!$A:$C,3,0)</f>
        <v>198.08</v>
      </c>
      <c r="E767" s="13">
        <v>1</v>
      </c>
      <c r="F767" s="12">
        <v>198.08</v>
      </c>
    </row>
    <row r="768" ht="17" customHeight="1" spans="1:6">
      <c r="A768" s="11">
        <v>767</v>
      </c>
      <c r="B768" s="1" t="s">
        <v>1539</v>
      </c>
      <c r="C768" s="1" t="s">
        <v>1540</v>
      </c>
      <c r="D768" s="12" t="str">
        <f>VLOOKUP(B768,[1]Sheet1!$A:$C,3,0)</f>
        <v>203.12</v>
      </c>
      <c r="E768" s="13">
        <v>1</v>
      </c>
      <c r="F768" s="12">
        <v>203.12</v>
      </c>
    </row>
    <row r="769" ht="17" customHeight="1" spans="1:6">
      <c r="A769" s="11">
        <v>768</v>
      </c>
      <c r="B769" s="1" t="s">
        <v>1541</v>
      </c>
      <c r="C769" s="1" t="s">
        <v>1542</v>
      </c>
      <c r="D769" s="12" t="str">
        <f>VLOOKUP(B769,[1]Sheet1!$A:$C,3,0)</f>
        <v>136.09</v>
      </c>
      <c r="E769" s="13">
        <v>1</v>
      </c>
      <c r="F769" s="12">
        <v>136.09</v>
      </c>
    </row>
    <row r="770" ht="17" customHeight="1" spans="1:6">
      <c r="A770" s="11">
        <v>769</v>
      </c>
      <c r="B770" s="1" t="s">
        <v>1543</v>
      </c>
      <c r="C770" s="1" t="s">
        <v>1544</v>
      </c>
      <c r="D770" s="12" t="str">
        <f>VLOOKUP(B770,[1]Sheet1!$A:$C,3,0)</f>
        <v>286.46</v>
      </c>
      <c r="E770" s="13">
        <v>1</v>
      </c>
      <c r="F770" s="12">
        <v>286.46</v>
      </c>
    </row>
    <row r="771" ht="17" customHeight="1" spans="1:6">
      <c r="A771" s="11">
        <v>770</v>
      </c>
      <c r="B771" s="1" t="s">
        <v>1545</v>
      </c>
      <c r="C771" s="1" t="s">
        <v>1546</v>
      </c>
      <c r="D771" s="12" t="str">
        <f>VLOOKUP(B771,[1]Sheet1!$A:$C,3,0)</f>
        <v>398.91</v>
      </c>
      <c r="E771" s="13">
        <v>1</v>
      </c>
      <c r="F771" s="12">
        <v>398.91</v>
      </c>
    </row>
    <row r="772" ht="17" customHeight="1" spans="1:6">
      <c r="A772" s="11">
        <v>771</v>
      </c>
      <c r="B772" s="1" t="s">
        <v>1547</v>
      </c>
      <c r="C772" s="1" t="s">
        <v>1548</v>
      </c>
      <c r="D772" s="12" t="str">
        <f>VLOOKUP(B772,[1]Sheet1!$A:$C,3,0)</f>
        <v>336.59</v>
      </c>
      <c r="E772" s="13">
        <v>1</v>
      </c>
      <c r="F772" s="12">
        <v>336.59</v>
      </c>
    </row>
    <row r="773" ht="17" customHeight="1" spans="1:6">
      <c r="A773" s="11">
        <v>772</v>
      </c>
      <c r="B773" s="1" t="s">
        <v>1549</v>
      </c>
      <c r="C773" s="1" t="s">
        <v>1550</v>
      </c>
      <c r="D773" s="12" t="str">
        <f>VLOOKUP(B773,[1]Sheet1!$A:$C,3,0)</f>
        <v>1469.96</v>
      </c>
      <c r="E773" s="13">
        <v>1</v>
      </c>
      <c r="F773" s="12">
        <v>1469.96</v>
      </c>
    </row>
    <row r="774" ht="17" customHeight="1" spans="1:6">
      <c r="A774" s="11">
        <v>773</v>
      </c>
      <c r="B774" s="1" t="s">
        <v>1551</v>
      </c>
      <c r="C774" s="1" t="s">
        <v>1552</v>
      </c>
      <c r="D774" s="12" t="str">
        <f>VLOOKUP(B774,[1]Sheet1!$A:$C,3,0)</f>
        <v>1500.65</v>
      </c>
      <c r="E774" s="13">
        <v>1</v>
      </c>
      <c r="F774" s="12">
        <v>1500.65</v>
      </c>
    </row>
    <row r="775" ht="17" customHeight="1" spans="1:6">
      <c r="A775" s="11">
        <v>774</v>
      </c>
      <c r="B775" s="1" t="s">
        <v>1553</v>
      </c>
      <c r="C775" s="1" t="s">
        <v>1554</v>
      </c>
      <c r="D775" s="12" t="str">
        <f>VLOOKUP(B775,[1]Sheet1!$A:$C,3,0)</f>
        <v>1825.68</v>
      </c>
      <c r="E775" s="13">
        <v>1</v>
      </c>
      <c r="F775" s="12">
        <v>1825.68</v>
      </c>
    </row>
    <row r="776" ht="17" customHeight="1" spans="1:6">
      <c r="A776" s="11">
        <v>775</v>
      </c>
      <c r="B776" s="1" t="s">
        <v>1555</v>
      </c>
      <c r="C776" s="1" t="s">
        <v>1556</v>
      </c>
      <c r="D776" s="12" t="str">
        <f>VLOOKUP(B776,[1]Sheet1!$A:$C,3,0)</f>
        <v>487.88</v>
      </c>
      <c r="E776" s="13">
        <v>1</v>
      </c>
      <c r="F776" s="12">
        <v>487.88</v>
      </c>
    </row>
    <row r="777" ht="17" customHeight="1" spans="1:6">
      <c r="A777" s="11">
        <v>776</v>
      </c>
      <c r="B777" s="1" t="s">
        <v>1557</v>
      </c>
      <c r="C777" s="1" t="s">
        <v>1558</v>
      </c>
      <c r="D777" s="12" t="str">
        <f>VLOOKUP(B777,[1]Sheet1!$A:$C,3,0)</f>
        <v>620.58</v>
      </c>
      <c r="E777" s="13">
        <v>1</v>
      </c>
      <c r="F777" s="12">
        <v>620.58</v>
      </c>
    </row>
    <row r="778" ht="17" customHeight="1" spans="1:6">
      <c r="A778" s="11">
        <v>777</v>
      </c>
      <c r="B778" s="1" t="s">
        <v>1559</v>
      </c>
      <c r="C778" s="1" t="s">
        <v>1560</v>
      </c>
      <c r="D778" s="12" t="str">
        <f>VLOOKUP(B778,[1]Sheet1!$A:$C,3,0)</f>
        <v>125.65</v>
      </c>
      <c r="E778" s="13">
        <v>1</v>
      </c>
      <c r="F778" s="12">
        <v>125.65</v>
      </c>
    </row>
    <row r="779" ht="17" customHeight="1" spans="1:6">
      <c r="A779" s="11">
        <v>778</v>
      </c>
      <c r="B779" s="1" t="s">
        <v>1561</v>
      </c>
      <c r="C779" s="1" t="s">
        <v>1562</v>
      </c>
      <c r="D779" s="12" t="str">
        <f>VLOOKUP(B779,[1]Sheet1!$A:$C,3,0)</f>
        <v>257.04</v>
      </c>
      <c r="E779" s="13">
        <v>1</v>
      </c>
      <c r="F779" s="12">
        <v>257.04</v>
      </c>
    </row>
    <row r="780" ht="17" customHeight="1" spans="1:6">
      <c r="A780" s="11">
        <v>779</v>
      </c>
      <c r="B780" s="1" t="s">
        <v>1563</v>
      </c>
      <c r="C780" s="1" t="s">
        <v>1564</v>
      </c>
      <c r="D780" s="12" t="str">
        <f>VLOOKUP(B780,[1]Sheet1!$A:$C,3,0)</f>
        <v>409.59</v>
      </c>
      <c r="E780" s="13">
        <v>1</v>
      </c>
      <c r="F780" s="12">
        <v>409.59</v>
      </c>
    </row>
    <row r="781" ht="17" customHeight="1" spans="1:6">
      <c r="A781" s="11">
        <v>780</v>
      </c>
      <c r="B781" s="1" t="s">
        <v>1565</v>
      </c>
      <c r="C781" s="1" t="s">
        <v>1566</v>
      </c>
      <c r="D781" s="12" t="str">
        <f>VLOOKUP(B781,[1]Sheet1!$A:$C,3,0)</f>
        <v>785.97</v>
      </c>
      <c r="E781" s="13">
        <v>1</v>
      </c>
      <c r="F781" s="12">
        <v>785.97</v>
      </c>
    </row>
    <row r="782" ht="17" customHeight="1" spans="1:6">
      <c r="A782" s="11">
        <v>781</v>
      </c>
      <c r="B782" s="1" t="s">
        <v>1567</v>
      </c>
      <c r="C782" s="1" t="s">
        <v>1568</v>
      </c>
      <c r="D782" s="12" t="str">
        <f>VLOOKUP(B782,[1]Sheet1!$A:$C,3,0)</f>
        <v>1464.67</v>
      </c>
      <c r="E782" s="13">
        <v>1</v>
      </c>
      <c r="F782" s="12">
        <v>1464.67</v>
      </c>
    </row>
    <row r="783" ht="17" customHeight="1" spans="1:6">
      <c r="A783" s="11">
        <v>782</v>
      </c>
      <c r="B783" s="1" t="s">
        <v>1569</v>
      </c>
      <c r="C783" s="1" t="s">
        <v>1570</v>
      </c>
      <c r="D783" s="12" t="str">
        <f>VLOOKUP(B783,[1]Sheet1!$A:$C,3,0)</f>
        <v>259.29</v>
      </c>
      <c r="E783" s="13">
        <v>1</v>
      </c>
      <c r="F783" s="12">
        <v>259.29</v>
      </c>
    </row>
    <row r="784" ht="17" customHeight="1" spans="1:6">
      <c r="A784" s="11">
        <v>783</v>
      </c>
      <c r="B784" s="1" t="s">
        <v>1571</v>
      </c>
      <c r="C784" s="1" t="s">
        <v>1572</v>
      </c>
      <c r="D784" s="12" t="str">
        <f>VLOOKUP(B784,[1]Sheet1!$A:$C,3,0)</f>
        <v>180</v>
      </c>
      <c r="E784" s="13">
        <v>1</v>
      </c>
      <c r="F784" s="12">
        <v>180</v>
      </c>
    </row>
    <row r="785" ht="17" customHeight="1" spans="1:6">
      <c r="A785" s="11">
        <v>784</v>
      </c>
      <c r="B785" s="1" t="s">
        <v>1573</v>
      </c>
      <c r="C785" s="1" t="s">
        <v>1574</v>
      </c>
      <c r="D785" s="12" t="str">
        <f>VLOOKUP(B785,[1]Sheet1!$A:$C,3,0)</f>
        <v>239.61</v>
      </c>
      <c r="E785" s="13">
        <v>1</v>
      </c>
      <c r="F785" s="12">
        <v>239.61</v>
      </c>
    </row>
    <row r="786" ht="17" customHeight="1" spans="1:6">
      <c r="A786" s="11">
        <v>785</v>
      </c>
      <c r="B786" s="1" t="s">
        <v>1575</v>
      </c>
      <c r="C786" s="1" t="s">
        <v>1576</v>
      </c>
      <c r="D786" s="12" t="str">
        <f>VLOOKUP(B786,[1]Sheet1!$A:$C,3,0)</f>
        <v>931.22</v>
      </c>
      <c r="E786" s="13">
        <v>1</v>
      </c>
      <c r="F786" s="12">
        <v>931.22</v>
      </c>
    </row>
    <row r="787" ht="17" customHeight="1" spans="1:6">
      <c r="A787" s="11">
        <v>786</v>
      </c>
      <c r="B787" s="1" t="s">
        <v>1577</v>
      </c>
      <c r="C787" s="1" t="s">
        <v>1578</v>
      </c>
      <c r="D787" s="12" t="str">
        <f>VLOOKUP(B787,[1]Sheet1!$A:$C,3,0)</f>
        <v>1040.55</v>
      </c>
      <c r="E787" s="13">
        <v>1</v>
      </c>
      <c r="F787" s="12">
        <v>1040.55</v>
      </c>
    </row>
    <row r="788" ht="17" customHeight="1" spans="1:6">
      <c r="A788" s="11">
        <v>787</v>
      </c>
      <c r="B788" s="1" t="s">
        <v>1579</v>
      </c>
      <c r="C788" s="1" t="s">
        <v>1580</v>
      </c>
      <c r="D788" s="12" t="str">
        <f>VLOOKUP(B788,[1]Sheet1!$A:$C,3,0)</f>
        <v>1385.49</v>
      </c>
      <c r="E788" s="13">
        <v>1</v>
      </c>
      <c r="F788" s="12">
        <v>1385.49</v>
      </c>
    </row>
    <row r="789" ht="17" customHeight="1" spans="1:6">
      <c r="A789" s="11">
        <v>788</v>
      </c>
      <c r="B789" s="1" t="s">
        <v>1581</v>
      </c>
      <c r="C789" s="1" t="s">
        <v>1582</v>
      </c>
      <c r="D789" s="12" t="str">
        <f>VLOOKUP(B789,[1]Sheet1!$A:$C,3,0)</f>
        <v>530.03</v>
      </c>
      <c r="E789" s="13">
        <v>1</v>
      </c>
      <c r="F789" s="12">
        <v>530.03</v>
      </c>
    </row>
    <row r="790" ht="17" customHeight="1" spans="1:6">
      <c r="A790" s="11">
        <v>789</v>
      </c>
      <c r="B790" s="1" t="s">
        <v>1583</v>
      </c>
      <c r="C790" s="1" t="s">
        <v>1584</v>
      </c>
      <c r="D790" s="12" t="str">
        <f>VLOOKUP(B790,[1]Sheet1!$A:$C,3,0)</f>
        <v>942.66</v>
      </c>
      <c r="E790" s="13">
        <v>1</v>
      </c>
      <c r="F790" s="12">
        <v>942.66</v>
      </c>
    </row>
    <row r="791" ht="17" customHeight="1" spans="1:6">
      <c r="A791" s="11">
        <v>790</v>
      </c>
      <c r="B791" s="1" t="s">
        <v>1585</v>
      </c>
      <c r="C791" s="1" t="s">
        <v>1586</v>
      </c>
      <c r="D791" s="12" t="str">
        <f>VLOOKUP(B791,[1]Sheet1!$A:$C,3,0)</f>
        <v>683.25</v>
      </c>
      <c r="E791" s="13">
        <v>1</v>
      </c>
      <c r="F791" s="12">
        <v>683.25</v>
      </c>
    </row>
    <row r="792" ht="17" customHeight="1" spans="1:6">
      <c r="A792" s="11">
        <v>791</v>
      </c>
      <c r="B792" s="1" t="s">
        <v>1587</v>
      </c>
      <c r="C792" s="1" t="s">
        <v>1588</v>
      </c>
      <c r="D792" s="12" t="str">
        <f>VLOOKUP(B792,[1]Sheet1!$A:$C,3,0)</f>
        <v>770.28</v>
      </c>
      <c r="E792" s="13">
        <v>1</v>
      </c>
      <c r="F792" s="12">
        <v>770.28</v>
      </c>
    </row>
    <row r="793" ht="17" customHeight="1" spans="1:6">
      <c r="A793" s="11">
        <v>792</v>
      </c>
      <c r="B793" s="1" t="s">
        <v>1589</v>
      </c>
      <c r="C793" s="1" t="s">
        <v>1590</v>
      </c>
      <c r="D793" s="12" t="str">
        <f>VLOOKUP(B793,[1]Sheet1!$A:$C,3,0)</f>
        <v>1439.72</v>
      </c>
      <c r="E793" s="13">
        <v>1</v>
      </c>
      <c r="F793" s="12">
        <v>1439.72</v>
      </c>
    </row>
    <row r="794" ht="17" customHeight="1" spans="1:6">
      <c r="A794" s="11">
        <v>793</v>
      </c>
      <c r="B794" s="1" t="s">
        <v>1591</v>
      </c>
      <c r="C794" s="1" t="s">
        <v>1592</v>
      </c>
      <c r="D794" s="12" t="str">
        <f>VLOOKUP(B794,[1]Sheet1!$A:$C,3,0)</f>
        <v>118.31</v>
      </c>
      <c r="E794" s="13">
        <v>1</v>
      </c>
      <c r="F794" s="12">
        <v>118.31</v>
      </c>
    </row>
    <row r="795" ht="17" customHeight="1" spans="1:6">
      <c r="A795" s="11">
        <v>794</v>
      </c>
      <c r="B795" s="1" t="s">
        <v>1593</v>
      </c>
      <c r="C795" s="1" t="s">
        <v>1594</v>
      </c>
      <c r="D795" s="12" t="str">
        <f>VLOOKUP(B795,[1]Sheet1!$A:$C,3,0)</f>
        <v>81.64</v>
      </c>
      <c r="E795" s="13">
        <v>1</v>
      </c>
      <c r="F795" s="12">
        <v>81.64</v>
      </c>
    </row>
    <row r="796" ht="17" customHeight="1" spans="1:6">
      <c r="A796" s="11">
        <v>795</v>
      </c>
      <c r="B796" s="1" t="s">
        <v>1595</v>
      </c>
      <c r="C796" s="1" t="s">
        <v>1596</v>
      </c>
      <c r="D796" s="12" t="str">
        <f>VLOOKUP(B796,[1]Sheet1!$A:$C,3,0)</f>
        <v>134.65</v>
      </c>
      <c r="E796" s="13">
        <v>1</v>
      </c>
      <c r="F796" s="12">
        <v>134.65</v>
      </c>
    </row>
    <row r="797" ht="17" customHeight="1" spans="1:6">
      <c r="A797" s="11">
        <v>796</v>
      </c>
      <c r="B797" s="1" t="s">
        <v>1597</v>
      </c>
      <c r="C797" s="1" t="s">
        <v>1598</v>
      </c>
      <c r="D797" s="12" t="str">
        <f>VLOOKUP(B797,[1]Sheet1!$A:$C,3,0)</f>
        <v>123.63</v>
      </c>
      <c r="E797" s="13">
        <v>1</v>
      </c>
      <c r="F797" s="12">
        <v>123.63</v>
      </c>
    </row>
    <row r="798" ht="17" customHeight="1" spans="1:6">
      <c r="A798" s="11">
        <v>797</v>
      </c>
      <c r="B798" s="1" t="s">
        <v>1599</v>
      </c>
      <c r="C798" s="1" t="s">
        <v>1600</v>
      </c>
      <c r="D798" s="12" t="str">
        <f>VLOOKUP(B798,[1]Sheet1!$A:$C,3,0)</f>
        <v>112.85</v>
      </c>
      <c r="E798" s="13">
        <v>1</v>
      </c>
      <c r="F798" s="12">
        <v>112.85</v>
      </c>
    </row>
    <row r="799" ht="17" customHeight="1" spans="1:6">
      <c r="A799" s="11">
        <v>798</v>
      </c>
      <c r="B799" s="1" t="s">
        <v>1601</v>
      </c>
      <c r="C799" s="1" t="s">
        <v>1602</v>
      </c>
      <c r="D799" s="12" t="str">
        <f>VLOOKUP(B799,[1]Sheet1!$A:$C,3,0)</f>
        <v>97.79</v>
      </c>
      <c r="E799" s="13">
        <v>1</v>
      </c>
      <c r="F799" s="12">
        <v>97.79</v>
      </c>
    </row>
    <row r="800" ht="17" customHeight="1" spans="1:6">
      <c r="A800" s="11">
        <v>799</v>
      </c>
      <c r="B800" s="1" t="s">
        <v>1603</v>
      </c>
      <c r="C800" s="1" t="s">
        <v>1604</v>
      </c>
      <c r="D800" s="12" t="str">
        <f>VLOOKUP(B800,[1]Sheet1!$A:$C,3,0)</f>
        <v>319.93</v>
      </c>
      <c r="E800" s="13">
        <v>1</v>
      </c>
      <c r="F800" s="12">
        <v>319.93</v>
      </c>
    </row>
    <row r="801" ht="17" customHeight="1" spans="1:6">
      <c r="A801" s="11">
        <v>800</v>
      </c>
      <c r="B801" s="1" t="s">
        <v>1605</v>
      </c>
      <c r="C801" s="1" t="s">
        <v>1606</v>
      </c>
      <c r="D801" s="12" t="str">
        <f>VLOOKUP(B801,[1]Sheet1!$A:$C,3,0)</f>
        <v>468.64</v>
      </c>
      <c r="E801" s="13">
        <v>1</v>
      </c>
      <c r="F801" s="12">
        <v>468.64</v>
      </c>
    </row>
    <row r="802" ht="17" customHeight="1" spans="1:6">
      <c r="A802" s="11">
        <v>801</v>
      </c>
      <c r="B802" s="1" t="s">
        <v>1607</v>
      </c>
      <c r="C802" s="1" t="s">
        <v>1608</v>
      </c>
      <c r="D802" s="12" t="str">
        <f>VLOOKUP(B802,[1]Sheet1!$A:$C,3,0)</f>
        <v>257.6</v>
      </c>
      <c r="E802" s="13">
        <v>1</v>
      </c>
      <c r="F802" s="12">
        <v>257.6</v>
      </c>
    </row>
    <row r="803" ht="17" customHeight="1" spans="1:6">
      <c r="A803" s="11">
        <v>802</v>
      </c>
      <c r="B803" s="1" t="s">
        <v>1609</v>
      </c>
      <c r="C803" s="1" t="s">
        <v>1610</v>
      </c>
      <c r="D803" s="12" t="str">
        <f>VLOOKUP(B803,[1]Sheet1!$A:$C,3,0)</f>
        <v>205.42</v>
      </c>
      <c r="E803" s="13">
        <v>1</v>
      </c>
      <c r="F803" s="12">
        <v>205.42</v>
      </c>
    </row>
    <row r="804" ht="17" customHeight="1" spans="1:6">
      <c r="A804" s="11">
        <v>803</v>
      </c>
      <c r="B804" s="1" t="s">
        <v>1611</v>
      </c>
      <c r="C804" s="1" t="s">
        <v>1612</v>
      </c>
      <c r="D804" s="12" t="str">
        <f>VLOOKUP(B804,[1]Sheet1!$A:$C,3,0)</f>
        <v>257.99</v>
      </c>
      <c r="E804" s="13">
        <v>1</v>
      </c>
      <c r="F804" s="12">
        <v>257.99</v>
      </c>
    </row>
    <row r="805" ht="17" customHeight="1" spans="1:6">
      <c r="A805" s="11">
        <v>804</v>
      </c>
      <c r="B805" s="1" t="s">
        <v>1613</v>
      </c>
      <c r="C805" s="1" t="s">
        <v>1614</v>
      </c>
      <c r="D805" s="12" t="str">
        <f>VLOOKUP(B805,[1]Sheet1!$A:$C,3,0)</f>
        <v>738.84</v>
      </c>
      <c r="E805" s="13">
        <v>1</v>
      </c>
      <c r="F805" s="12">
        <v>738.84</v>
      </c>
    </row>
    <row r="806" ht="17" customHeight="1" spans="1:6">
      <c r="A806" s="11">
        <v>805</v>
      </c>
      <c r="B806" s="1" t="s">
        <v>1615</v>
      </c>
      <c r="C806" s="1" t="s">
        <v>1616</v>
      </c>
      <c r="D806" s="12" t="str">
        <f>VLOOKUP(B806,[1]Sheet1!$A:$C,3,0)</f>
        <v>757.88</v>
      </c>
      <c r="E806" s="13">
        <v>1</v>
      </c>
      <c r="F806" s="12">
        <v>757.88</v>
      </c>
    </row>
    <row r="807" ht="17" customHeight="1" spans="1:6">
      <c r="A807" s="11">
        <v>806</v>
      </c>
      <c r="B807" s="1" t="s">
        <v>1617</v>
      </c>
      <c r="C807" s="1" t="s">
        <v>1618</v>
      </c>
      <c r="D807" s="12" t="str">
        <f>VLOOKUP(B807,[1]Sheet1!$A:$C,3,0)</f>
        <v>553.25</v>
      </c>
      <c r="E807" s="13">
        <v>1</v>
      </c>
      <c r="F807" s="12">
        <v>553.25</v>
      </c>
    </row>
    <row r="808" ht="17" customHeight="1" spans="1:6">
      <c r="A808" s="11">
        <v>807</v>
      </c>
      <c r="B808" s="1" t="s">
        <v>1619</v>
      </c>
      <c r="C808" s="1" t="s">
        <v>1620</v>
      </c>
      <c r="D808" s="12" t="str">
        <f>VLOOKUP(B808,[1]Sheet1!$A:$C,3,0)</f>
        <v>495.4</v>
      </c>
      <c r="E808" s="13">
        <v>1</v>
      </c>
      <c r="F808" s="12">
        <v>495.4</v>
      </c>
    </row>
    <row r="809" ht="17" customHeight="1" spans="1:6">
      <c r="A809" s="11">
        <v>808</v>
      </c>
      <c r="B809" s="1" t="s">
        <v>1621</v>
      </c>
      <c r="C809" s="1" t="s">
        <v>1622</v>
      </c>
      <c r="D809" s="12" t="str">
        <f>VLOOKUP(B809,[1]Sheet1!$A:$C,3,0)</f>
        <v>680.29</v>
      </c>
      <c r="E809" s="13">
        <v>1</v>
      </c>
      <c r="F809" s="12">
        <v>680.29</v>
      </c>
    </row>
    <row r="810" ht="17" customHeight="1" spans="1:6">
      <c r="A810" s="11">
        <v>809</v>
      </c>
      <c r="B810" s="1" t="s">
        <v>1623</v>
      </c>
      <c r="C810" s="1" t="s">
        <v>1624</v>
      </c>
      <c r="D810" s="12" t="str">
        <f>VLOOKUP(B810,[1]Sheet1!$A:$C,3,0)</f>
        <v>1061.05</v>
      </c>
      <c r="E810" s="13">
        <v>1</v>
      </c>
      <c r="F810" s="12">
        <v>1061.05</v>
      </c>
    </row>
    <row r="811" ht="17" customHeight="1" spans="1:6">
      <c r="A811" s="11">
        <v>810</v>
      </c>
      <c r="B811" s="1" t="s">
        <v>1625</v>
      </c>
      <c r="C811" s="1" t="s">
        <v>1626</v>
      </c>
      <c r="D811" s="12" t="str">
        <f>VLOOKUP(B811,[1]Sheet1!$A:$C,3,0)</f>
        <v>1223.53</v>
      </c>
      <c r="E811" s="13">
        <v>1</v>
      </c>
      <c r="F811" s="12">
        <v>1223.53</v>
      </c>
    </row>
    <row r="812" ht="17" customHeight="1" spans="1:6">
      <c r="A812" s="11">
        <v>811</v>
      </c>
      <c r="B812" s="1" t="s">
        <v>1627</v>
      </c>
      <c r="C812" s="1" t="s">
        <v>1628</v>
      </c>
      <c r="D812" s="12" t="str">
        <f>VLOOKUP(B812,[1]Sheet1!$A:$C,3,0)</f>
        <v>445.54</v>
      </c>
      <c r="E812" s="13">
        <v>1</v>
      </c>
      <c r="F812" s="12">
        <v>445.54</v>
      </c>
    </row>
    <row r="813" ht="17" customHeight="1" spans="1:6">
      <c r="A813" s="11">
        <v>812</v>
      </c>
      <c r="B813" s="1" t="s">
        <v>1629</v>
      </c>
      <c r="C813" s="1" t="s">
        <v>1630</v>
      </c>
      <c r="D813" s="12" t="str">
        <f>VLOOKUP(B813,[1]Sheet1!$A:$C,3,0)</f>
        <v>695.19</v>
      </c>
      <c r="E813" s="13">
        <v>1</v>
      </c>
      <c r="F813" s="12">
        <v>695.19</v>
      </c>
    </row>
    <row r="814" ht="17" customHeight="1" spans="1:6">
      <c r="A814" s="11">
        <v>813</v>
      </c>
      <c r="B814" s="1" t="s">
        <v>1631</v>
      </c>
      <c r="C814" s="1" t="s">
        <v>1632</v>
      </c>
      <c r="D814" s="12" t="str">
        <f>VLOOKUP(B814,[1]Sheet1!$A:$C,3,0)</f>
        <v>1774.51</v>
      </c>
      <c r="E814" s="13">
        <v>1</v>
      </c>
      <c r="F814" s="12">
        <v>1774.51</v>
      </c>
    </row>
    <row r="815" ht="17" customHeight="1" spans="1:6">
      <c r="A815" s="11">
        <v>814</v>
      </c>
      <c r="B815" s="1" t="s">
        <v>1633</v>
      </c>
      <c r="C815" s="1" t="s">
        <v>1634</v>
      </c>
      <c r="D815" s="12" t="str">
        <f>VLOOKUP(B815,[1]Sheet1!$A:$C,3,0)</f>
        <v>311.09</v>
      </c>
      <c r="E815" s="13">
        <v>1</v>
      </c>
      <c r="F815" s="12">
        <v>311.09</v>
      </c>
    </row>
    <row r="816" ht="17" customHeight="1" spans="1:6">
      <c r="A816" s="11">
        <v>815</v>
      </c>
      <c r="B816" s="1" t="s">
        <v>1635</v>
      </c>
      <c r="C816" s="1" t="s">
        <v>1636</v>
      </c>
      <c r="D816" s="12" t="str">
        <f>VLOOKUP(B816,[1]Sheet1!$A:$C,3,0)</f>
        <v>320.01</v>
      </c>
      <c r="E816" s="13">
        <v>1</v>
      </c>
      <c r="F816" s="12">
        <v>320.01</v>
      </c>
    </row>
    <row r="817" ht="17" customHeight="1" spans="1:6">
      <c r="A817" s="11">
        <v>816</v>
      </c>
      <c r="B817" s="1" t="s">
        <v>1637</v>
      </c>
      <c r="C817" s="1" t="s">
        <v>1638</v>
      </c>
      <c r="D817" s="12" t="str">
        <f>VLOOKUP(B817,[1]Sheet1!$A:$C,3,0)</f>
        <v>548.05</v>
      </c>
      <c r="E817" s="13">
        <v>1</v>
      </c>
      <c r="F817" s="12">
        <v>548.05</v>
      </c>
    </row>
    <row r="818" ht="17" customHeight="1" spans="1:6">
      <c r="A818" s="11">
        <v>817</v>
      </c>
      <c r="B818" s="1" t="s">
        <v>1639</v>
      </c>
      <c r="C818" s="1" t="s">
        <v>1640</v>
      </c>
      <c r="D818" s="12" t="str">
        <f>VLOOKUP(B818,[1]Sheet1!$A:$C,3,0)</f>
        <v>468.54</v>
      </c>
      <c r="E818" s="13">
        <v>1</v>
      </c>
      <c r="F818" s="12">
        <v>468.54</v>
      </c>
    </row>
    <row r="819" ht="17" customHeight="1" spans="1:6">
      <c r="A819" s="11">
        <v>818</v>
      </c>
      <c r="B819" s="1" t="s">
        <v>1641</v>
      </c>
      <c r="C819" s="1" t="s">
        <v>1642</v>
      </c>
      <c r="D819" s="12" t="str">
        <f>VLOOKUP(B819,[1]Sheet1!$A:$C,3,0)</f>
        <v>505.42</v>
      </c>
      <c r="E819" s="13">
        <v>1</v>
      </c>
      <c r="F819" s="12">
        <v>505.42</v>
      </c>
    </row>
    <row r="820" ht="17" customHeight="1" spans="1:6">
      <c r="A820" s="11">
        <v>819</v>
      </c>
      <c r="B820" s="1" t="s">
        <v>1643</v>
      </c>
      <c r="C820" s="1" t="s">
        <v>1644</v>
      </c>
      <c r="D820" s="12" t="str">
        <f>VLOOKUP(B820,[1]Sheet1!$A:$C,3,0)</f>
        <v>550.25</v>
      </c>
      <c r="E820" s="13">
        <v>1</v>
      </c>
      <c r="F820" s="12">
        <v>550.25</v>
      </c>
    </row>
    <row r="821" ht="17" customHeight="1" spans="1:6">
      <c r="A821" s="11">
        <v>820</v>
      </c>
      <c r="B821" s="1" t="s">
        <v>1645</v>
      </c>
      <c r="C821" s="1" t="s">
        <v>1646</v>
      </c>
      <c r="D821" s="12" t="str">
        <f>VLOOKUP(B821,[1]Sheet1!$A:$C,3,0)</f>
        <v>578.38</v>
      </c>
      <c r="E821" s="13">
        <v>1</v>
      </c>
      <c r="F821" s="12">
        <v>578.38</v>
      </c>
    </row>
    <row r="822" ht="17" customHeight="1" spans="1:6">
      <c r="A822" s="11">
        <v>821</v>
      </c>
      <c r="B822" s="1" t="s">
        <v>1647</v>
      </c>
      <c r="C822" s="1" t="s">
        <v>1648</v>
      </c>
      <c r="D822" s="12" t="str">
        <f>VLOOKUP(B822,[1]Sheet1!$A:$C,3,0)</f>
        <v>1079.03</v>
      </c>
      <c r="E822" s="13">
        <v>1</v>
      </c>
      <c r="F822" s="12">
        <v>1079.03</v>
      </c>
    </row>
    <row r="823" ht="17" customHeight="1" spans="1:6">
      <c r="A823" s="11">
        <v>822</v>
      </c>
      <c r="B823" s="1" t="s">
        <v>1649</v>
      </c>
      <c r="C823" s="1" t="s">
        <v>1650</v>
      </c>
      <c r="D823" s="12" t="str">
        <f>VLOOKUP(B823,[1]Sheet1!$A:$C,3,0)</f>
        <v>1077.84</v>
      </c>
      <c r="E823" s="13">
        <v>1</v>
      </c>
      <c r="F823" s="12">
        <v>1077.84</v>
      </c>
    </row>
    <row r="824" ht="17" customHeight="1" spans="1:6">
      <c r="A824" s="11">
        <v>823</v>
      </c>
      <c r="B824" s="1" t="s">
        <v>1651</v>
      </c>
      <c r="C824" s="1" t="s">
        <v>1652</v>
      </c>
      <c r="D824" s="12" t="str">
        <f>VLOOKUP(B824,[1]Sheet1!$A:$C,3,0)</f>
        <v>377.28</v>
      </c>
      <c r="E824" s="13">
        <v>1</v>
      </c>
      <c r="F824" s="12">
        <v>377.28</v>
      </c>
    </row>
    <row r="825" ht="17" customHeight="1" spans="1:6">
      <c r="A825" s="11">
        <v>824</v>
      </c>
      <c r="B825" s="1" t="s">
        <v>1653</v>
      </c>
      <c r="C825" s="1" t="s">
        <v>1654</v>
      </c>
      <c r="D825" s="12" t="str">
        <f>VLOOKUP(B825,[1]Sheet1!$A:$C,3,0)</f>
        <v>292.4</v>
      </c>
      <c r="E825" s="13">
        <v>1</v>
      </c>
      <c r="F825" s="12">
        <v>292.4</v>
      </c>
    </row>
    <row r="826" ht="17" customHeight="1" spans="1:6">
      <c r="A826" s="11">
        <v>825</v>
      </c>
      <c r="B826" s="1" t="s">
        <v>1655</v>
      </c>
      <c r="C826" s="1" t="s">
        <v>1656</v>
      </c>
      <c r="D826" s="12" t="str">
        <f>VLOOKUP(B826,[1]Sheet1!$A:$C,3,0)</f>
        <v>77.89</v>
      </c>
      <c r="E826" s="13">
        <v>1</v>
      </c>
      <c r="F826" s="12">
        <v>77.89</v>
      </c>
    </row>
    <row r="827" ht="17" customHeight="1" spans="1:6">
      <c r="A827" s="11">
        <v>826</v>
      </c>
      <c r="B827" s="1" t="s">
        <v>1657</v>
      </c>
      <c r="C827" s="1" t="s">
        <v>1658</v>
      </c>
      <c r="D827" s="12" t="str">
        <f>VLOOKUP(B827,[1]Sheet1!$A:$C,3,0)</f>
        <v>597.94</v>
      </c>
      <c r="E827" s="13">
        <v>1</v>
      </c>
      <c r="F827" s="12">
        <v>597.94</v>
      </c>
    </row>
    <row r="828" ht="17" customHeight="1" spans="1:6">
      <c r="A828" s="11">
        <v>827</v>
      </c>
      <c r="B828" s="1" t="s">
        <v>1659</v>
      </c>
      <c r="C828" s="1" t="s">
        <v>1660</v>
      </c>
      <c r="D828" s="12" t="str">
        <f>VLOOKUP(B828,[1]Sheet1!$A:$C,3,0)</f>
        <v>806.81</v>
      </c>
      <c r="E828" s="13">
        <v>1</v>
      </c>
      <c r="F828" s="12">
        <v>806.81</v>
      </c>
    </row>
    <row r="829" ht="17" customHeight="1" spans="1:6">
      <c r="A829" s="11">
        <v>828</v>
      </c>
      <c r="B829" s="1" t="s">
        <v>1661</v>
      </c>
      <c r="C829" s="1" t="s">
        <v>1662</v>
      </c>
      <c r="D829" s="12" t="str">
        <f>VLOOKUP(B829,[1]Sheet1!$A:$C,3,0)</f>
        <v>347.67</v>
      </c>
      <c r="E829" s="13">
        <v>1</v>
      </c>
      <c r="F829" s="12">
        <v>347.67</v>
      </c>
    </row>
    <row r="830" ht="17" customHeight="1" spans="1:6">
      <c r="A830" s="11">
        <v>829</v>
      </c>
      <c r="B830" s="1" t="s">
        <v>1663</v>
      </c>
      <c r="C830" s="1" t="s">
        <v>1664</v>
      </c>
      <c r="D830" s="12" t="str">
        <f>VLOOKUP(B830,[1]Sheet1!$A:$C,3,0)</f>
        <v>314.67</v>
      </c>
      <c r="E830" s="13">
        <v>1</v>
      </c>
      <c r="F830" s="12">
        <v>314.67</v>
      </c>
    </row>
    <row r="831" ht="17" customHeight="1" spans="1:6">
      <c r="A831" s="11">
        <v>830</v>
      </c>
      <c r="B831" s="1" t="s">
        <v>1665</v>
      </c>
      <c r="C831" s="1" t="s">
        <v>1666</v>
      </c>
      <c r="D831" s="12" t="str">
        <f>VLOOKUP(B831,[1]Sheet1!$A:$C,3,0)</f>
        <v>112.63</v>
      </c>
      <c r="E831" s="13">
        <v>1</v>
      </c>
      <c r="F831" s="12">
        <v>112.63</v>
      </c>
    </row>
    <row r="832" ht="17" customHeight="1" spans="1:6">
      <c r="A832" s="11">
        <v>831</v>
      </c>
      <c r="B832" s="1" t="s">
        <v>1667</v>
      </c>
      <c r="C832" s="1" t="s">
        <v>1668</v>
      </c>
      <c r="D832" s="12" t="str">
        <f>VLOOKUP(B832,[1]Sheet1!$A:$C,3,0)</f>
        <v>222.03</v>
      </c>
      <c r="E832" s="13">
        <v>1</v>
      </c>
      <c r="F832" s="12">
        <v>222.03</v>
      </c>
    </row>
    <row r="833" ht="17" customHeight="1" spans="1:6">
      <c r="A833" s="11">
        <v>832</v>
      </c>
      <c r="B833" s="1" t="s">
        <v>1669</v>
      </c>
      <c r="C833" s="1" t="s">
        <v>1670</v>
      </c>
      <c r="D833" s="12" t="str">
        <f>VLOOKUP(B833,[1]Sheet1!$A:$C,3,0)</f>
        <v>202.16</v>
      </c>
      <c r="E833" s="13">
        <v>1</v>
      </c>
      <c r="F833" s="12">
        <v>202.16</v>
      </c>
    </row>
    <row r="834" ht="17" customHeight="1" spans="1:6">
      <c r="A834" s="11">
        <v>833</v>
      </c>
      <c r="B834" s="1" t="s">
        <v>1671</v>
      </c>
      <c r="C834" s="1" t="s">
        <v>1672</v>
      </c>
      <c r="D834" s="12" t="str">
        <f>VLOOKUP(B834,[1]Sheet1!$A:$C,3,0)</f>
        <v>1554.65</v>
      </c>
      <c r="E834" s="13">
        <v>1</v>
      </c>
      <c r="F834" s="12">
        <v>1554.65</v>
      </c>
    </row>
    <row r="835" ht="17" customHeight="1" spans="1:6">
      <c r="A835" s="11">
        <v>834</v>
      </c>
      <c r="B835" s="1" t="s">
        <v>1673</v>
      </c>
      <c r="C835" s="1" t="s">
        <v>1674</v>
      </c>
      <c r="D835" s="12" t="str">
        <f>VLOOKUP(B835,[1]Sheet1!$A:$C,3,0)</f>
        <v>1010.4</v>
      </c>
      <c r="E835" s="13">
        <v>1</v>
      </c>
      <c r="F835" s="12">
        <v>1010.4</v>
      </c>
    </row>
    <row r="836" ht="17" customHeight="1" spans="1:6">
      <c r="A836" s="11">
        <v>835</v>
      </c>
      <c r="B836" s="1" t="s">
        <v>1675</v>
      </c>
      <c r="C836" s="1" t="s">
        <v>1676</v>
      </c>
      <c r="D836" s="12" t="str">
        <f>VLOOKUP(B836,[1]Sheet1!$A:$C,3,0)</f>
        <v>1045.03</v>
      </c>
      <c r="E836" s="13">
        <v>1</v>
      </c>
      <c r="F836" s="12">
        <v>1045.03</v>
      </c>
    </row>
    <row r="837" ht="17" customHeight="1" spans="1:6">
      <c r="A837" s="11">
        <v>836</v>
      </c>
      <c r="B837" s="1" t="s">
        <v>1677</v>
      </c>
      <c r="C837" s="1" t="s">
        <v>1678</v>
      </c>
      <c r="D837" s="12" t="str">
        <f>VLOOKUP(B837,[1]Sheet1!$A:$C,3,0)</f>
        <v>1091.96</v>
      </c>
      <c r="E837" s="13">
        <v>1</v>
      </c>
      <c r="F837" s="12">
        <v>1091.96</v>
      </c>
    </row>
    <row r="838" ht="17" customHeight="1" spans="1:6">
      <c r="A838" s="11">
        <v>837</v>
      </c>
      <c r="B838" s="1" t="s">
        <v>1679</v>
      </c>
      <c r="C838" s="1" t="s">
        <v>1680</v>
      </c>
      <c r="D838" s="12" t="str">
        <f>VLOOKUP(B838,[1]Sheet1!$A:$C,3,0)</f>
        <v>165.84</v>
      </c>
      <c r="E838" s="13">
        <v>1</v>
      </c>
      <c r="F838" s="12">
        <v>165.84</v>
      </c>
    </row>
    <row r="839" ht="17" customHeight="1" spans="1:6">
      <c r="A839" s="11">
        <v>838</v>
      </c>
      <c r="B839" s="1" t="s">
        <v>1681</v>
      </c>
      <c r="C839" s="1" t="s">
        <v>1682</v>
      </c>
      <c r="D839" s="12" t="str">
        <f>VLOOKUP(B839,[1]Sheet1!$A:$C,3,0)</f>
        <v>588.06</v>
      </c>
      <c r="E839" s="13">
        <v>1</v>
      </c>
      <c r="F839" s="12">
        <v>588.06</v>
      </c>
    </row>
    <row r="840" ht="17" customHeight="1" spans="1:6">
      <c r="A840" s="11">
        <v>839</v>
      </c>
      <c r="B840" s="1" t="s">
        <v>1683</v>
      </c>
      <c r="C840" s="1" t="s">
        <v>1684</v>
      </c>
      <c r="D840" s="12" t="str">
        <f>VLOOKUP(B840,[1]Sheet1!$A:$C,3,0)</f>
        <v>271.54</v>
      </c>
      <c r="E840" s="13">
        <v>1</v>
      </c>
      <c r="F840" s="12">
        <v>271.54</v>
      </c>
    </row>
    <row r="841" ht="17" customHeight="1" spans="1:6">
      <c r="A841" s="11">
        <v>840</v>
      </c>
      <c r="B841" s="1" t="s">
        <v>1685</v>
      </c>
      <c r="C841" s="1" t="s">
        <v>1686</v>
      </c>
      <c r="D841" s="12" t="str">
        <f>VLOOKUP(B841,[1]Sheet1!$A:$C,3,0)</f>
        <v>461.75</v>
      </c>
      <c r="E841" s="13">
        <v>1</v>
      </c>
      <c r="F841" s="12">
        <v>461.75</v>
      </c>
    </row>
    <row r="842" ht="17" customHeight="1" spans="1:6">
      <c r="A842" s="11">
        <v>841</v>
      </c>
      <c r="B842" s="1" t="s">
        <v>1687</v>
      </c>
      <c r="C842" s="1" t="s">
        <v>1688</v>
      </c>
      <c r="D842" s="12" t="str">
        <f>VLOOKUP(B842,[1]Sheet1!$A:$C,3,0)</f>
        <v>393.75</v>
      </c>
      <c r="E842" s="13">
        <v>1</v>
      </c>
      <c r="F842" s="12">
        <v>393.75</v>
      </c>
    </row>
    <row r="843" ht="17" customHeight="1" spans="1:6">
      <c r="A843" s="11">
        <v>842</v>
      </c>
      <c r="B843" s="1" t="s">
        <v>1689</v>
      </c>
      <c r="C843" s="1" t="s">
        <v>1690</v>
      </c>
      <c r="D843" s="12" t="str">
        <f>VLOOKUP(B843,[1]Sheet1!$A:$C,3,0)</f>
        <v>660.78</v>
      </c>
      <c r="E843" s="13">
        <v>1</v>
      </c>
      <c r="F843" s="12">
        <v>660.78</v>
      </c>
    </row>
    <row r="844" ht="17" customHeight="1" spans="1:6">
      <c r="A844" s="11">
        <v>843</v>
      </c>
      <c r="B844" s="1" t="s">
        <v>1691</v>
      </c>
      <c r="C844" s="1" t="s">
        <v>1692</v>
      </c>
      <c r="D844" s="12" t="str">
        <f>VLOOKUP(B844,[1]Sheet1!$A:$C,3,0)</f>
        <v>624.87</v>
      </c>
      <c r="E844" s="13">
        <v>1</v>
      </c>
      <c r="F844" s="12">
        <v>624.87</v>
      </c>
    </row>
    <row r="845" ht="17" customHeight="1" spans="1:6">
      <c r="A845" s="11">
        <v>844</v>
      </c>
      <c r="B845" s="1" t="s">
        <v>1693</v>
      </c>
      <c r="C845" s="1" t="s">
        <v>1694</v>
      </c>
      <c r="D845" s="12" t="str">
        <f>VLOOKUP(B845,[1]Sheet1!$A:$C,3,0)</f>
        <v>615.9</v>
      </c>
      <c r="E845" s="13">
        <v>1</v>
      </c>
      <c r="F845" s="12">
        <v>615.9</v>
      </c>
    </row>
    <row r="846" ht="17" customHeight="1" spans="1:6">
      <c r="A846" s="11">
        <v>845</v>
      </c>
      <c r="B846" s="1" t="s">
        <v>1695</v>
      </c>
      <c r="C846" s="1" t="s">
        <v>1696</v>
      </c>
      <c r="D846" s="12" t="str">
        <f>VLOOKUP(B846,[1]Sheet1!$A:$C,3,0)</f>
        <v>422.88</v>
      </c>
      <c r="E846" s="13">
        <v>1</v>
      </c>
      <c r="F846" s="12">
        <v>422.88</v>
      </c>
    </row>
    <row r="847" ht="17" customHeight="1" spans="1:6">
      <c r="A847" s="11">
        <v>846</v>
      </c>
      <c r="B847" s="1" t="s">
        <v>1697</v>
      </c>
      <c r="C847" s="1" t="s">
        <v>1698</v>
      </c>
      <c r="D847" s="12" t="str">
        <f>VLOOKUP(B847,[1]Sheet1!$A:$C,3,0)</f>
        <v>246.1</v>
      </c>
      <c r="E847" s="13">
        <v>1</v>
      </c>
      <c r="F847" s="12">
        <v>246.1</v>
      </c>
    </row>
    <row r="848" ht="17" customHeight="1" spans="1:6">
      <c r="A848" s="11">
        <v>847</v>
      </c>
      <c r="B848" s="1" t="s">
        <v>1699</v>
      </c>
      <c r="C848" s="1" t="s">
        <v>1700</v>
      </c>
      <c r="D848" s="12" t="str">
        <f>VLOOKUP(B848,[1]Sheet1!$A:$C,3,0)</f>
        <v>338.52</v>
      </c>
      <c r="E848" s="13">
        <v>1</v>
      </c>
      <c r="F848" s="12">
        <v>338.52</v>
      </c>
    </row>
    <row r="849" ht="17" customHeight="1" spans="1:6">
      <c r="A849" s="11">
        <v>848</v>
      </c>
      <c r="B849" s="1" t="s">
        <v>1701</v>
      </c>
      <c r="C849" s="1" t="s">
        <v>1702</v>
      </c>
      <c r="D849" s="12" t="str">
        <f>VLOOKUP(B849,[1]Sheet1!$A:$C,3,0)</f>
        <v>288.56</v>
      </c>
      <c r="E849" s="13">
        <v>1</v>
      </c>
      <c r="F849" s="12">
        <v>288.56</v>
      </c>
    </row>
    <row r="850" ht="17" customHeight="1" spans="1:6">
      <c r="A850" s="11">
        <v>849</v>
      </c>
      <c r="B850" s="1" t="s">
        <v>1703</v>
      </c>
      <c r="C850" s="1" t="s">
        <v>1704</v>
      </c>
      <c r="D850" s="12" t="str">
        <f>VLOOKUP(B850,[1]Sheet1!$A:$C,3,0)</f>
        <v>442.97</v>
      </c>
      <c r="E850" s="13">
        <v>1</v>
      </c>
      <c r="F850" s="12">
        <v>442.97</v>
      </c>
    </row>
    <row r="851" ht="17" customHeight="1" spans="1:6">
      <c r="A851" s="11">
        <v>850</v>
      </c>
      <c r="B851" s="1" t="s">
        <v>1705</v>
      </c>
      <c r="C851" s="1" t="s">
        <v>1706</v>
      </c>
      <c r="D851" s="12" t="str">
        <f>VLOOKUP(B851,[1]Sheet1!$A:$C,3,0)</f>
        <v>467.02</v>
      </c>
      <c r="E851" s="13">
        <v>1</v>
      </c>
      <c r="F851" s="12">
        <v>467.02</v>
      </c>
    </row>
    <row r="852" ht="17" customHeight="1" spans="1:6">
      <c r="A852" s="11">
        <v>851</v>
      </c>
      <c r="B852" s="1" t="s">
        <v>1707</v>
      </c>
      <c r="C852" s="1" t="s">
        <v>1708</v>
      </c>
      <c r="D852" s="12" t="str">
        <f>VLOOKUP(B852,[1]Sheet1!$A:$C,3,0)</f>
        <v>742.41</v>
      </c>
      <c r="E852" s="13">
        <v>1</v>
      </c>
      <c r="F852" s="12">
        <v>742.41</v>
      </c>
    </row>
    <row r="853" ht="17" customHeight="1" spans="1:6">
      <c r="A853" s="11">
        <v>852</v>
      </c>
      <c r="B853" s="1" t="s">
        <v>1709</v>
      </c>
      <c r="C853" s="1" t="s">
        <v>1710</v>
      </c>
      <c r="D853" s="12" t="str">
        <f>VLOOKUP(B853,[1]Sheet1!$A:$C,3,0)</f>
        <v>715.43</v>
      </c>
      <c r="E853" s="13">
        <v>1</v>
      </c>
      <c r="F853" s="12">
        <v>715.43</v>
      </c>
    </row>
    <row r="854" ht="17" customHeight="1" spans="1:6">
      <c r="A854" s="11">
        <v>853</v>
      </c>
      <c r="B854" s="1" t="s">
        <v>1711</v>
      </c>
      <c r="C854" s="1" t="s">
        <v>1712</v>
      </c>
      <c r="D854" s="12" t="str">
        <f>VLOOKUP(B854,[1]Sheet1!$A:$C,3,0)</f>
        <v>1391.79</v>
      </c>
      <c r="E854" s="13">
        <v>1</v>
      </c>
      <c r="F854" s="12">
        <v>1391.79</v>
      </c>
    </row>
    <row r="855" ht="17" customHeight="1" spans="1:6">
      <c r="A855" s="11">
        <v>854</v>
      </c>
      <c r="B855" s="1" t="s">
        <v>1713</v>
      </c>
      <c r="C855" s="1" t="s">
        <v>1714</v>
      </c>
      <c r="D855" s="12" t="str">
        <f>VLOOKUP(B855,[1]Sheet1!$A:$C,3,0)</f>
        <v>1242.08</v>
      </c>
      <c r="E855" s="13">
        <v>1</v>
      </c>
      <c r="F855" s="12">
        <v>1242.08</v>
      </c>
    </row>
    <row r="856" ht="17" customHeight="1" spans="1:6">
      <c r="A856" s="11">
        <v>855</v>
      </c>
      <c r="B856" s="1" t="s">
        <v>1715</v>
      </c>
      <c r="C856" s="1" t="s">
        <v>1716</v>
      </c>
      <c r="D856" s="12" t="str">
        <f>VLOOKUP(B856,[1]Sheet1!$A:$C,3,0)</f>
        <v>1245.11</v>
      </c>
      <c r="E856" s="13">
        <v>1</v>
      </c>
      <c r="F856" s="12">
        <v>1245.11</v>
      </c>
    </row>
    <row r="857" ht="17" customHeight="1" spans="1:6">
      <c r="A857" s="11">
        <v>856</v>
      </c>
      <c r="B857" s="1" t="s">
        <v>1717</v>
      </c>
      <c r="C857" s="1" t="s">
        <v>1718</v>
      </c>
      <c r="D857" s="12" t="str">
        <f>VLOOKUP(B857,[1]Sheet1!$A:$C,3,0)</f>
        <v>294.04</v>
      </c>
      <c r="E857" s="13">
        <v>1</v>
      </c>
      <c r="F857" s="12">
        <v>294.04</v>
      </c>
    </row>
    <row r="858" ht="17" customHeight="1" spans="1:6">
      <c r="A858" s="11">
        <v>857</v>
      </c>
      <c r="B858" s="1" t="s">
        <v>1719</v>
      </c>
      <c r="C858" s="1" t="s">
        <v>1720</v>
      </c>
      <c r="D858" s="12" t="str">
        <f>VLOOKUP(B858,[1]Sheet1!$A:$C,3,0)</f>
        <v>281.29</v>
      </c>
      <c r="E858" s="13">
        <v>1</v>
      </c>
      <c r="F858" s="12">
        <v>281.29</v>
      </c>
    </row>
    <row r="859" ht="17" customHeight="1" spans="1:6">
      <c r="A859" s="11">
        <v>858</v>
      </c>
      <c r="B859" s="1" t="s">
        <v>1721</v>
      </c>
      <c r="C859" s="1" t="s">
        <v>1722</v>
      </c>
      <c r="D859" s="12" t="str">
        <f>VLOOKUP(B859,[1]Sheet1!$A:$C,3,0)</f>
        <v>427.33</v>
      </c>
      <c r="E859" s="13">
        <v>1</v>
      </c>
      <c r="F859" s="12">
        <v>427.33</v>
      </c>
    </row>
    <row r="860" ht="17" customHeight="1" spans="1:6">
      <c r="A860" s="11">
        <v>859</v>
      </c>
      <c r="B860" s="1" t="s">
        <v>1723</v>
      </c>
      <c r="C860" s="1" t="s">
        <v>1724</v>
      </c>
      <c r="D860" s="12" t="str">
        <f>VLOOKUP(B860,[1]Sheet1!$A:$C,3,0)</f>
        <v>310.79</v>
      </c>
      <c r="E860" s="13">
        <v>1</v>
      </c>
      <c r="F860" s="12">
        <v>310.79</v>
      </c>
    </row>
    <row r="861" ht="17" customHeight="1" spans="1:6">
      <c r="A861" s="11">
        <v>860</v>
      </c>
      <c r="B861" s="1" t="s">
        <v>1725</v>
      </c>
      <c r="C861" s="1" t="s">
        <v>1726</v>
      </c>
      <c r="D861" s="12" t="str">
        <f>VLOOKUP(B861,[1]Sheet1!$A:$C,3,0)</f>
        <v>397.62</v>
      </c>
      <c r="E861" s="13">
        <v>1</v>
      </c>
      <c r="F861" s="12">
        <v>397.62</v>
      </c>
    </row>
    <row r="862" ht="17" customHeight="1" spans="1:6">
      <c r="A862" s="11">
        <v>861</v>
      </c>
      <c r="B862" s="1" t="s">
        <v>1727</v>
      </c>
      <c r="C862" s="1" t="s">
        <v>1728</v>
      </c>
      <c r="D862" s="12" t="str">
        <f>VLOOKUP(B862,[1]Sheet1!$A:$C,3,0)</f>
        <v>279.79</v>
      </c>
      <c r="E862" s="13">
        <v>1</v>
      </c>
      <c r="F862" s="12">
        <v>279.79</v>
      </c>
    </row>
    <row r="863" ht="17" customHeight="1" spans="1:6">
      <c r="A863" s="11">
        <v>862</v>
      </c>
      <c r="B863" s="1" t="s">
        <v>1729</v>
      </c>
      <c r="C863" s="1" t="s">
        <v>1730</v>
      </c>
      <c r="D863" s="12" t="str">
        <f>VLOOKUP(B863,[1]Sheet1!$A:$C,3,0)</f>
        <v>549.9</v>
      </c>
      <c r="E863" s="13">
        <v>1</v>
      </c>
      <c r="F863" s="12">
        <v>549.9</v>
      </c>
    </row>
    <row r="864" ht="17" customHeight="1" spans="1:6">
      <c r="A864" s="11">
        <v>863</v>
      </c>
      <c r="B864" s="1" t="s">
        <v>1731</v>
      </c>
      <c r="C864" s="1" t="s">
        <v>1732</v>
      </c>
      <c r="D864" s="12" t="str">
        <f>VLOOKUP(B864,[1]Sheet1!$A:$C,3,0)</f>
        <v>178.42</v>
      </c>
      <c r="E864" s="13">
        <v>1</v>
      </c>
      <c r="F864" s="12">
        <v>178.42</v>
      </c>
    </row>
    <row r="865" ht="17" customHeight="1" spans="1:6">
      <c r="A865" s="11">
        <v>864</v>
      </c>
      <c r="B865" s="1" t="s">
        <v>1733</v>
      </c>
      <c r="C865" s="1" t="s">
        <v>1734</v>
      </c>
      <c r="D865" s="12" t="str">
        <f>VLOOKUP(B865,[1]Sheet1!$A:$C,3,0)</f>
        <v>548.55</v>
      </c>
      <c r="E865" s="13">
        <v>1</v>
      </c>
      <c r="F865" s="12">
        <v>548.55</v>
      </c>
    </row>
    <row r="866" ht="17" customHeight="1" spans="1:6">
      <c r="A866" s="11">
        <v>865</v>
      </c>
      <c r="B866" s="1" t="s">
        <v>1735</v>
      </c>
      <c r="C866" s="1" t="s">
        <v>1736</v>
      </c>
      <c r="D866" s="12" t="str">
        <f>VLOOKUP(B866,[1]Sheet1!$A:$C,3,0)</f>
        <v>237.01</v>
      </c>
      <c r="E866" s="13">
        <v>1</v>
      </c>
      <c r="F866" s="12">
        <v>237.01</v>
      </c>
    </row>
    <row r="867" ht="17" customHeight="1" spans="1:6">
      <c r="A867" s="11">
        <v>866</v>
      </c>
      <c r="B867" s="1" t="s">
        <v>1737</v>
      </c>
      <c r="C867" s="1" t="s">
        <v>1738</v>
      </c>
      <c r="D867" s="12" t="str">
        <f>VLOOKUP(B867,[1]Sheet1!$A:$C,3,0)</f>
        <v>113.87</v>
      </c>
      <c r="E867" s="13">
        <v>1</v>
      </c>
      <c r="F867" s="12">
        <v>113.87</v>
      </c>
    </row>
    <row r="868" ht="17" customHeight="1" spans="1:6">
      <c r="A868" s="11">
        <v>867</v>
      </c>
      <c r="B868" s="1" t="s">
        <v>1739</v>
      </c>
      <c r="C868" s="1" t="s">
        <v>1740</v>
      </c>
      <c r="D868" s="12" t="str">
        <f>VLOOKUP(B868,[1]Sheet1!$A:$C,3,0)</f>
        <v>310.19</v>
      </c>
      <c r="E868" s="13">
        <v>1</v>
      </c>
      <c r="F868" s="12">
        <v>310.19</v>
      </c>
    </row>
    <row r="869" ht="17" customHeight="1" spans="1:6">
      <c r="A869" s="11">
        <v>868</v>
      </c>
      <c r="B869" s="1" t="s">
        <v>1741</v>
      </c>
      <c r="C869" s="1" t="s">
        <v>1742</v>
      </c>
      <c r="D869" s="12" t="str">
        <f>VLOOKUP(B869,[1]Sheet1!$A:$C,3,0)</f>
        <v>310.74</v>
      </c>
      <c r="E869" s="13">
        <v>1</v>
      </c>
      <c r="F869" s="12">
        <v>310.74</v>
      </c>
    </row>
    <row r="870" ht="17" customHeight="1" spans="1:6">
      <c r="A870" s="11">
        <v>869</v>
      </c>
      <c r="B870" s="1" t="s">
        <v>1743</v>
      </c>
      <c r="C870" s="1" t="s">
        <v>1744</v>
      </c>
      <c r="D870" s="12" t="str">
        <f>VLOOKUP(B870,[1]Sheet1!$A:$C,3,0)</f>
        <v>285.12</v>
      </c>
      <c r="E870" s="13">
        <v>1</v>
      </c>
      <c r="F870" s="12">
        <v>285.12</v>
      </c>
    </row>
    <row r="871" ht="17" customHeight="1" spans="1:6">
      <c r="A871" s="11">
        <v>870</v>
      </c>
      <c r="B871" s="1" t="s">
        <v>1745</v>
      </c>
      <c r="C871" s="1" t="s">
        <v>1746</v>
      </c>
      <c r="D871" s="12" t="str">
        <f>VLOOKUP(B871,[1]Sheet1!$A:$C,3,0)</f>
        <v>283.45</v>
      </c>
      <c r="E871" s="13">
        <v>1</v>
      </c>
      <c r="F871" s="12">
        <v>283.45</v>
      </c>
    </row>
    <row r="872" ht="17" customHeight="1" spans="1:6">
      <c r="A872" s="11">
        <v>871</v>
      </c>
      <c r="B872" s="1" t="s">
        <v>1747</v>
      </c>
      <c r="C872" s="1" t="s">
        <v>1748</v>
      </c>
      <c r="D872" s="12" t="str">
        <f>VLOOKUP(B872,[1]Sheet1!$A:$C,3,0)</f>
        <v>263.1</v>
      </c>
      <c r="E872" s="13">
        <v>1</v>
      </c>
      <c r="F872" s="12">
        <v>263.1</v>
      </c>
    </row>
    <row r="873" ht="17" customHeight="1" spans="1:6">
      <c r="A873" s="11">
        <v>872</v>
      </c>
      <c r="B873" s="1" t="s">
        <v>1749</v>
      </c>
      <c r="C873" s="1" t="s">
        <v>1750</v>
      </c>
      <c r="D873" s="12" t="str">
        <f>VLOOKUP(B873,[1]Sheet1!$A:$C,3,0)</f>
        <v>223.49</v>
      </c>
      <c r="E873" s="13">
        <v>1</v>
      </c>
      <c r="F873" s="12">
        <v>223.49</v>
      </c>
    </row>
    <row r="874" ht="17" customHeight="1" spans="1:6">
      <c r="A874" s="11">
        <v>873</v>
      </c>
      <c r="B874" s="1" t="s">
        <v>1751</v>
      </c>
      <c r="C874" s="1" t="s">
        <v>1752</v>
      </c>
      <c r="D874" s="12" t="str">
        <f>VLOOKUP(B874,[1]Sheet1!$A:$C,3,0)</f>
        <v>277.52</v>
      </c>
      <c r="E874" s="13">
        <v>1</v>
      </c>
      <c r="F874" s="12">
        <v>277.52</v>
      </c>
    </row>
    <row r="875" ht="17" customHeight="1" spans="1:6">
      <c r="A875" s="11">
        <v>874</v>
      </c>
      <c r="B875" s="1" t="s">
        <v>1753</v>
      </c>
      <c r="C875" s="1" t="s">
        <v>1754</v>
      </c>
      <c r="D875" s="12" t="str">
        <f>VLOOKUP(B875,[1]Sheet1!$A:$C,3,0)</f>
        <v>476.95</v>
      </c>
      <c r="E875" s="13">
        <v>1</v>
      </c>
      <c r="F875" s="12">
        <v>476.95</v>
      </c>
    </row>
    <row r="876" ht="17" customHeight="1" spans="1:6">
      <c r="A876" s="11">
        <v>875</v>
      </c>
      <c r="B876" s="1" t="s">
        <v>1755</v>
      </c>
      <c r="C876" s="1" t="s">
        <v>1756</v>
      </c>
      <c r="D876" s="12" t="str">
        <f>VLOOKUP(B876,[1]Sheet1!$A:$C,3,0)</f>
        <v>711.11</v>
      </c>
      <c r="E876" s="13">
        <v>1</v>
      </c>
      <c r="F876" s="12">
        <v>711.11</v>
      </c>
    </row>
    <row r="877" ht="17" customHeight="1" spans="1:6">
      <c r="A877" s="11">
        <v>876</v>
      </c>
      <c r="B877" s="1" t="s">
        <v>1757</v>
      </c>
      <c r="C877" s="1" t="s">
        <v>1758</v>
      </c>
      <c r="D877" s="12" t="str">
        <f>VLOOKUP(B877,[1]Sheet1!$A:$C,3,0)</f>
        <v>110.48</v>
      </c>
      <c r="E877" s="13">
        <v>1</v>
      </c>
      <c r="F877" s="12">
        <v>110.48</v>
      </c>
    </row>
    <row r="878" ht="17" customHeight="1" spans="1:6">
      <c r="A878" s="11">
        <v>877</v>
      </c>
      <c r="B878" s="1" t="s">
        <v>1759</v>
      </c>
      <c r="C878" s="1" t="s">
        <v>1760</v>
      </c>
      <c r="D878" s="12" t="str">
        <f>VLOOKUP(B878,[1]Sheet1!$A:$C,3,0)</f>
        <v>294.28</v>
      </c>
      <c r="E878" s="13">
        <v>1</v>
      </c>
      <c r="F878" s="12">
        <v>294.28</v>
      </c>
    </row>
    <row r="879" ht="17" customHeight="1" spans="1:6">
      <c r="A879" s="11">
        <v>878</v>
      </c>
      <c r="B879" s="1" t="s">
        <v>1761</v>
      </c>
      <c r="C879" s="1" t="s">
        <v>1762</v>
      </c>
      <c r="D879" s="12" t="str">
        <f>VLOOKUP(B879,[1]Sheet1!$A:$C,3,0)</f>
        <v>293.94</v>
      </c>
      <c r="E879" s="13">
        <v>1</v>
      </c>
      <c r="F879" s="12">
        <v>293.94</v>
      </c>
    </row>
    <row r="880" ht="17" customHeight="1" spans="1:6">
      <c r="A880" s="11">
        <v>879</v>
      </c>
      <c r="B880" s="1" t="s">
        <v>1763</v>
      </c>
      <c r="C880" s="1" t="s">
        <v>1764</v>
      </c>
      <c r="D880" s="12" t="str">
        <f>VLOOKUP(B880,[1]Sheet1!$A:$C,3,0)</f>
        <v>294.09</v>
      </c>
      <c r="E880" s="13">
        <v>1</v>
      </c>
      <c r="F880" s="12">
        <v>294.09</v>
      </c>
    </row>
    <row r="881" ht="17" customHeight="1" spans="1:6">
      <c r="A881" s="11">
        <v>880</v>
      </c>
      <c r="B881" s="1" t="s">
        <v>1765</v>
      </c>
      <c r="C881" s="1" t="s">
        <v>1766</v>
      </c>
      <c r="D881" s="12" t="str">
        <f>VLOOKUP(B881,[1]Sheet1!$A:$C,3,0)</f>
        <v>294.56</v>
      </c>
      <c r="E881" s="13">
        <v>1</v>
      </c>
      <c r="F881" s="12">
        <v>294.56</v>
      </c>
    </row>
    <row r="882" ht="17" customHeight="1" spans="1:6">
      <c r="A882" s="11">
        <v>881</v>
      </c>
      <c r="B882" s="1" t="s">
        <v>1767</v>
      </c>
      <c r="C882" s="1" t="s">
        <v>1768</v>
      </c>
      <c r="D882" s="12" t="str">
        <f>VLOOKUP(B882,[1]Sheet1!$A:$C,3,0)</f>
        <v>132.02</v>
      </c>
      <c r="E882" s="13">
        <v>1</v>
      </c>
      <c r="F882" s="12">
        <v>132.02</v>
      </c>
    </row>
    <row r="883" ht="17" customHeight="1" spans="1:6">
      <c r="A883" s="11">
        <v>882</v>
      </c>
      <c r="B883" s="1" t="s">
        <v>1769</v>
      </c>
      <c r="C883" s="1" t="s">
        <v>1770</v>
      </c>
      <c r="D883" s="12" t="str">
        <f>VLOOKUP(B883,[1]Sheet1!$A:$C,3,0)</f>
        <v>383.94</v>
      </c>
      <c r="E883" s="13">
        <v>1</v>
      </c>
      <c r="F883" s="12">
        <v>383.94</v>
      </c>
    </row>
    <row r="884" ht="17" customHeight="1" spans="1:6">
      <c r="A884" s="11">
        <v>883</v>
      </c>
      <c r="B884" s="1" t="s">
        <v>1771</v>
      </c>
      <c r="C884" s="1" t="s">
        <v>1772</v>
      </c>
      <c r="D884" s="12" t="str">
        <f>VLOOKUP(B884,[1]Sheet1!$A:$C,3,0)</f>
        <v>200.12</v>
      </c>
      <c r="E884" s="13">
        <v>1</v>
      </c>
      <c r="F884" s="12">
        <v>200.12</v>
      </c>
    </row>
    <row r="885" ht="17" customHeight="1" spans="1:6">
      <c r="A885" s="11">
        <v>884</v>
      </c>
      <c r="B885" s="1" t="s">
        <v>1773</v>
      </c>
      <c r="C885" s="1" t="s">
        <v>1774</v>
      </c>
      <c r="D885" s="12" t="str">
        <f>VLOOKUP(B885,[1]Sheet1!$A:$C,3,0)</f>
        <v>330.99</v>
      </c>
      <c r="E885" s="13">
        <v>1</v>
      </c>
      <c r="F885" s="12">
        <v>330.99</v>
      </c>
    </row>
    <row r="886" ht="17" customHeight="1" spans="1:6">
      <c r="A886" s="11">
        <v>885</v>
      </c>
      <c r="B886" s="1" t="s">
        <v>1775</v>
      </c>
      <c r="C886" s="1" t="s">
        <v>1776</v>
      </c>
      <c r="D886" s="12" t="str">
        <f>VLOOKUP(B886,[1]Sheet1!$A:$C,3,0)</f>
        <v>134.59</v>
      </c>
      <c r="E886" s="13">
        <v>1</v>
      </c>
      <c r="F886" s="12">
        <v>134.59</v>
      </c>
    </row>
    <row r="887" ht="17" customHeight="1" spans="1:6">
      <c r="A887" s="11">
        <v>886</v>
      </c>
      <c r="B887" s="1" t="s">
        <v>1777</v>
      </c>
      <c r="C887" s="1" t="s">
        <v>1778</v>
      </c>
      <c r="D887" s="12" t="str">
        <f>VLOOKUP(B887,[1]Sheet1!$A:$C,3,0)</f>
        <v>721.83</v>
      </c>
      <c r="E887" s="13">
        <v>1</v>
      </c>
      <c r="F887" s="12">
        <v>721.83</v>
      </c>
    </row>
    <row r="888" ht="17" customHeight="1" spans="1:6">
      <c r="A888" s="11">
        <v>887</v>
      </c>
      <c r="B888" s="1" t="s">
        <v>1779</v>
      </c>
      <c r="C888" s="1" t="s">
        <v>1780</v>
      </c>
      <c r="D888" s="12" t="str">
        <f>VLOOKUP(B888,[1]Sheet1!$A:$C,3,0)</f>
        <v>1001.23</v>
      </c>
      <c r="E888" s="13">
        <v>1</v>
      </c>
      <c r="F888" s="12">
        <v>1001.23</v>
      </c>
    </row>
    <row r="889" ht="17" customHeight="1" spans="1:6">
      <c r="A889" s="11">
        <v>888</v>
      </c>
      <c r="B889" s="1" t="s">
        <v>1781</v>
      </c>
      <c r="C889" s="1" t="s">
        <v>1782</v>
      </c>
      <c r="D889" s="12" t="str">
        <f>VLOOKUP(B889,[1]Sheet1!$A:$C,3,0)</f>
        <v>997.5</v>
      </c>
      <c r="E889" s="13">
        <v>1</v>
      </c>
      <c r="F889" s="12">
        <v>997.5</v>
      </c>
    </row>
    <row r="890" ht="17" customHeight="1" spans="1:6">
      <c r="A890" s="11">
        <v>889</v>
      </c>
      <c r="B890" s="1" t="s">
        <v>1783</v>
      </c>
      <c r="C890" s="1" t="s">
        <v>1784</v>
      </c>
      <c r="D890" s="12" t="str">
        <f>VLOOKUP(B890,[1]Sheet1!$A:$C,3,0)</f>
        <v>252.69</v>
      </c>
      <c r="E890" s="13">
        <v>1</v>
      </c>
      <c r="F890" s="12">
        <v>252.69</v>
      </c>
    </row>
    <row r="891" ht="17" customHeight="1" spans="1:6">
      <c r="A891" s="11">
        <v>890</v>
      </c>
      <c r="B891" s="1" t="s">
        <v>1785</v>
      </c>
      <c r="C891" s="1" t="s">
        <v>1786</v>
      </c>
      <c r="D891" s="12" t="str">
        <f>VLOOKUP(B891,[1]Sheet1!$A:$C,3,0)</f>
        <v>212</v>
      </c>
      <c r="E891" s="13">
        <v>1</v>
      </c>
      <c r="F891" s="12">
        <v>212</v>
      </c>
    </row>
    <row r="892" ht="17" customHeight="1" spans="1:6">
      <c r="A892" s="11">
        <v>891</v>
      </c>
      <c r="B892" s="1" t="s">
        <v>1787</v>
      </c>
      <c r="C892" s="1" t="s">
        <v>1788</v>
      </c>
      <c r="D892" s="12" t="str">
        <f>VLOOKUP(B892,[1]Sheet1!$A:$C,3,0)</f>
        <v>309.86</v>
      </c>
      <c r="E892" s="13">
        <v>1</v>
      </c>
      <c r="F892" s="12">
        <v>309.86</v>
      </c>
    </row>
    <row r="893" ht="17" customHeight="1" spans="1:6">
      <c r="A893" s="11">
        <v>892</v>
      </c>
      <c r="B893" s="1" t="s">
        <v>1789</v>
      </c>
      <c r="C893" s="1" t="s">
        <v>1790</v>
      </c>
      <c r="D893" s="12" t="str">
        <f>VLOOKUP(B893,[1]Sheet1!$A:$C,3,0)</f>
        <v>399.42</v>
      </c>
      <c r="E893" s="13">
        <v>1</v>
      </c>
      <c r="F893" s="12">
        <v>399.42</v>
      </c>
    </row>
    <row r="894" ht="17" customHeight="1" spans="1:6">
      <c r="A894" s="11">
        <v>893</v>
      </c>
      <c r="B894" s="1" t="s">
        <v>1791</v>
      </c>
      <c r="C894" s="1" t="s">
        <v>1792</v>
      </c>
      <c r="D894" s="12" t="str">
        <f>VLOOKUP(B894,[1]Sheet1!$A:$C,3,0)</f>
        <v>368.38</v>
      </c>
      <c r="E894" s="13">
        <v>1</v>
      </c>
      <c r="F894" s="12">
        <v>368.38</v>
      </c>
    </row>
    <row r="895" ht="17" customHeight="1" spans="1:6">
      <c r="A895" s="11">
        <v>894</v>
      </c>
      <c r="B895" s="1" t="s">
        <v>1793</v>
      </c>
      <c r="C895" s="1" t="s">
        <v>1794</v>
      </c>
      <c r="D895" s="12" t="str">
        <f>VLOOKUP(B895,[1]Sheet1!$A:$C,3,0)</f>
        <v>376.34</v>
      </c>
      <c r="E895" s="13">
        <v>1</v>
      </c>
      <c r="F895" s="12">
        <v>376.34</v>
      </c>
    </row>
    <row r="896" ht="17" customHeight="1" spans="1:6">
      <c r="A896" s="11">
        <v>895</v>
      </c>
      <c r="B896" s="1" t="s">
        <v>1795</v>
      </c>
      <c r="C896" s="1" t="s">
        <v>1796</v>
      </c>
      <c r="D896" s="12" t="str">
        <f>VLOOKUP(B896,[1]Sheet1!$A:$C,3,0)</f>
        <v>735.13</v>
      </c>
      <c r="E896" s="13">
        <v>1</v>
      </c>
      <c r="F896" s="12">
        <v>735.13</v>
      </c>
    </row>
    <row r="897" ht="17" customHeight="1" spans="1:6">
      <c r="A897" s="11">
        <v>896</v>
      </c>
      <c r="B897" s="1" t="s">
        <v>1797</v>
      </c>
      <c r="C897" s="1" t="s">
        <v>1798</v>
      </c>
      <c r="D897" s="12" t="str">
        <f>VLOOKUP(B897,[1]Sheet1!$A:$C,3,0)</f>
        <v>273.51</v>
      </c>
      <c r="E897" s="13">
        <v>1</v>
      </c>
      <c r="F897" s="12">
        <v>273.51</v>
      </c>
    </row>
    <row r="898" ht="17" customHeight="1" spans="1:6">
      <c r="A898" s="11">
        <v>897</v>
      </c>
      <c r="B898" s="1" t="s">
        <v>1799</v>
      </c>
      <c r="C898" s="1" t="s">
        <v>1800</v>
      </c>
      <c r="D898" s="12" t="str">
        <f>VLOOKUP(B898,[1]Sheet1!$A:$C,3,0)</f>
        <v>393</v>
      </c>
      <c r="E898" s="13">
        <v>1</v>
      </c>
      <c r="F898" s="12">
        <v>393</v>
      </c>
    </row>
    <row r="899" ht="17" customHeight="1" spans="1:6">
      <c r="A899" s="11">
        <v>898</v>
      </c>
      <c r="B899" s="1" t="s">
        <v>1801</v>
      </c>
      <c r="C899" s="1" t="s">
        <v>1802</v>
      </c>
      <c r="D899" s="12" t="str">
        <f>VLOOKUP(B899,[1]Sheet1!$A:$C,3,0)</f>
        <v>401.42</v>
      </c>
      <c r="E899" s="13">
        <v>1</v>
      </c>
      <c r="F899" s="12">
        <v>401.42</v>
      </c>
    </row>
    <row r="900" ht="17" customHeight="1" spans="1:6">
      <c r="A900" s="11">
        <v>899</v>
      </c>
      <c r="B900" s="1" t="s">
        <v>1803</v>
      </c>
      <c r="C900" s="1" t="s">
        <v>1804</v>
      </c>
      <c r="D900" s="12" t="str">
        <f>VLOOKUP(B900,[1]Sheet1!$A:$C,3,0)</f>
        <v>406.83</v>
      </c>
      <c r="E900" s="13">
        <v>1</v>
      </c>
      <c r="F900" s="12">
        <v>406.83</v>
      </c>
    </row>
    <row r="901" ht="17" customHeight="1" spans="1:6">
      <c r="A901" s="11">
        <v>900</v>
      </c>
      <c r="B901" s="1" t="s">
        <v>1805</v>
      </c>
      <c r="C901" s="1" t="s">
        <v>1806</v>
      </c>
      <c r="D901" s="12" t="str">
        <f>VLOOKUP(B901,[1]Sheet1!$A:$C,3,0)</f>
        <v>400.19</v>
      </c>
      <c r="E901" s="13">
        <v>1</v>
      </c>
      <c r="F901" s="12">
        <v>400.19</v>
      </c>
    </row>
    <row r="902" ht="17" customHeight="1" spans="1:6">
      <c r="A902" s="11">
        <v>901</v>
      </c>
      <c r="B902" s="1" t="s">
        <v>1807</v>
      </c>
      <c r="C902" s="1" t="s">
        <v>1808</v>
      </c>
      <c r="D902" s="12" t="str">
        <f>VLOOKUP(B902,[1]Sheet1!$A:$C,3,0)</f>
        <v>395.39</v>
      </c>
      <c r="E902" s="13">
        <v>1</v>
      </c>
      <c r="F902" s="12">
        <v>395.39</v>
      </c>
    </row>
    <row r="903" ht="17" customHeight="1" spans="1:6">
      <c r="A903" s="11">
        <v>902</v>
      </c>
      <c r="B903" s="1" t="s">
        <v>1809</v>
      </c>
      <c r="C903" s="1" t="s">
        <v>1810</v>
      </c>
      <c r="D903" s="12" t="str">
        <f>VLOOKUP(B903,[1]Sheet1!$A:$C,3,0)</f>
        <v>291.49</v>
      </c>
      <c r="E903" s="13">
        <v>1</v>
      </c>
      <c r="F903" s="12">
        <v>291.49</v>
      </c>
    </row>
    <row r="904" ht="17" customHeight="1" spans="1:6">
      <c r="A904" s="11">
        <v>903</v>
      </c>
      <c r="B904" s="1" t="s">
        <v>1811</v>
      </c>
      <c r="C904" s="1" t="s">
        <v>1812</v>
      </c>
      <c r="D904" s="12" t="str">
        <f>VLOOKUP(B904,[1]Sheet1!$A:$C,3,0)</f>
        <v>318.15</v>
      </c>
      <c r="E904" s="13">
        <v>1</v>
      </c>
      <c r="F904" s="12">
        <v>318.15</v>
      </c>
    </row>
    <row r="905" ht="17" customHeight="1" spans="1:6">
      <c r="A905" s="11">
        <v>904</v>
      </c>
      <c r="B905" s="1" t="s">
        <v>1813</v>
      </c>
      <c r="C905" s="1" t="s">
        <v>1814</v>
      </c>
      <c r="D905" s="12" t="str">
        <f>VLOOKUP(B905,[1]Sheet1!$A:$C,3,0)</f>
        <v>225.01</v>
      </c>
      <c r="E905" s="13">
        <v>1</v>
      </c>
      <c r="F905" s="12">
        <v>225.01</v>
      </c>
    </row>
    <row r="906" ht="17" customHeight="1" spans="1:6">
      <c r="A906" s="11">
        <v>905</v>
      </c>
      <c r="B906" s="1" t="s">
        <v>1815</v>
      </c>
      <c r="C906" s="1" t="s">
        <v>1816</v>
      </c>
      <c r="D906" s="12" t="str">
        <f>VLOOKUP(B906,[1]Sheet1!$A:$C,3,0)</f>
        <v>244.64</v>
      </c>
      <c r="E906" s="13">
        <v>1</v>
      </c>
      <c r="F906" s="12">
        <v>244.64</v>
      </c>
    </row>
    <row r="907" ht="17" customHeight="1" spans="1:6">
      <c r="A907" s="11">
        <v>906</v>
      </c>
      <c r="B907" s="1" t="s">
        <v>1817</v>
      </c>
      <c r="C907" s="1" t="s">
        <v>1818</v>
      </c>
      <c r="D907" s="12" t="str">
        <f>VLOOKUP(B907,[1]Sheet1!$A:$C,3,0)</f>
        <v>630.81</v>
      </c>
      <c r="E907" s="13">
        <v>1</v>
      </c>
      <c r="F907" s="12">
        <v>630.81</v>
      </c>
    </row>
    <row r="908" ht="17" customHeight="1" spans="1:6">
      <c r="A908" s="11">
        <v>907</v>
      </c>
      <c r="B908" s="1" t="s">
        <v>1819</v>
      </c>
      <c r="C908" s="1" t="s">
        <v>1820</v>
      </c>
      <c r="D908" s="12" t="str">
        <f>VLOOKUP(B908,[1]Sheet1!$A:$C,3,0)</f>
        <v>396.66</v>
      </c>
      <c r="E908" s="13">
        <v>1</v>
      </c>
      <c r="F908" s="12">
        <v>396.66</v>
      </c>
    </row>
    <row r="909" ht="17" customHeight="1" spans="1:6">
      <c r="A909" s="11">
        <v>908</v>
      </c>
      <c r="B909" s="1" t="s">
        <v>1821</v>
      </c>
      <c r="C909" s="1" t="s">
        <v>1822</v>
      </c>
      <c r="D909" s="12" t="str">
        <f>VLOOKUP(B909,[1]Sheet1!$A:$C,3,0)</f>
        <v>155</v>
      </c>
      <c r="E909" s="13">
        <v>1</v>
      </c>
      <c r="F909" s="12">
        <v>155</v>
      </c>
    </row>
    <row r="910" ht="17" customHeight="1" spans="1:6">
      <c r="A910" s="11">
        <v>909</v>
      </c>
      <c r="B910" s="1" t="s">
        <v>1823</v>
      </c>
      <c r="C910" s="1" t="s">
        <v>1824</v>
      </c>
      <c r="D910" s="12" t="str">
        <f>VLOOKUP(B910,[1]Sheet1!$A:$C,3,0)</f>
        <v>156.52</v>
      </c>
      <c r="E910" s="13">
        <v>1</v>
      </c>
      <c r="F910" s="12">
        <v>156.52</v>
      </c>
    </row>
    <row r="911" ht="17" customHeight="1" spans="1:6">
      <c r="A911" s="11">
        <v>910</v>
      </c>
      <c r="B911" s="1" t="s">
        <v>1825</v>
      </c>
      <c r="C911" s="1" t="s">
        <v>1826</v>
      </c>
      <c r="D911" s="12" t="str">
        <f>VLOOKUP(B911,[1]Sheet1!$A:$C,3,0)</f>
        <v>164.55</v>
      </c>
      <c r="E911" s="13">
        <v>1</v>
      </c>
      <c r="F911" s="12">
        <v>164.55</v>
      </c>
    </row>
    <row r="912" ht="17" customHeight="1" spans="1:6">
      <c r="A912" s="11">
        <v>911</v>
      </c>
      <c r="B912" s="1" t="s">
        <v>1827</v>
      </c>
      <c r="C912" s="1" t="s">
        <v>1828</v>
      </c>
      <c r="D912" s="12" t="str">
        <f>VLOOKUP(B912,[1]Sheet1!$A:$C,3,0)</f>
        <v>262.33</v>
      </c>
      <c r="E912" s="13">
        <v>1</v>
      </c>
      <c r="F912" s="12">
        <v>262.33</v>
      </c>
    </row>
    <row r="913" ht="17" customHeight="1" spans="1:6">
      <c r="A913" s="11">
        <v>912</v>
      </c>
      <c r="B913" s="1" t="s">
        <v>1829</v>
      </c>
      <c r="C913" s="1" t="s">
        <v>1830</v>
      </c>
      <c r="D913" s="12" t="str">
        <f>VLOOKUP(B913,[1]Sheet1!$A:$C,3,0)</f>
        <v>225.91</v>
      </c>
      <c r="E913" s="13">
        <v>1</v>
      </c>
      <c r="F913" s="12">
        <v>225.91</v>
      </c>
    </row>
    <row r="914" ht="17" customHeight="1" spans="1:6">
      <c r="A914" s="11">
        <v>913</v>
      </c>
      <c r="B914" s="1" t="s">
        <v>1831</v>
      </c>
      <c r="C914" s="1" t="s">
        <v>1832</v>
      </c>
      <c r="D914" s="12" t="str">
        <f>VLOOKUP(B914,[1]Sheet1!$A:$C,3,0)</f>
        <v>279.25</v>
      </c>
      <c r="E914" s="13">
        <v>1</v>
      </c>
      <c r="F914" s="12">
        <v>279.25</v>
      </c>
    </row>
    <row r="915" ht="17" customHeight="1" spans="1:6">
      <c r="A915" s="11">
        <v>914</v>
      </c>
      <c r="B915" s="1" t="s">
        <v>1833</v>
      </c>
      <c r="C915" s="1" t="s">
        <v>1834</v>
      </c>
      <c r="D915" s="12" t="str">
        <f>VLOOKUP(B915,[1]Sheet1!$A:$C,3,0)</f>
        <v>261.18</v>
      </c>
      <c r="E915" s="13">
        <v>1</v>
      </c>
      <c r="F915" s="12">
        <v>261.18</v>
      </c>
    </row>
    <row r="916" ht="17" customHeight="1" spans="1:6">
      <c r="A916" s="11">
        <v>915</v>
      </c>
      <c r="B916" s="1" t="s">
        <v>1835</v>
      </c>
      <c r="C916" s="1" t="s">
        <v>1836</v>
      </c>
      <c r="D916" s="12" t="str">
        <f>VLOOKUP(B916,[1]Sheet1!$A:$C,3,0)</f>
        <v>265.49</v>
      </c>
      <c r="E916" s="13">
        <v>1</v>
      </c>
      <c r="F916" s="12">
        <v>265.49</v>
      </c>
    </row>
    <row r="917" ht="17" customHeight="1" spans="1:6">
      <c r="A917" s="11">
        <v>916</v>
      </c>
      <c r="B917" s="1" t="s">
        <v>1837</v>
      </c>
      <c r="C917" s="1" t="s">
        <v>1838</v>
      </c>
      <c r="D917" s="12" t="str">
        <f>VLOOKUP(B917,[1]Sheet1!$A:$C,3,0)</f>
        <v>282.18</v>
      </c>
      <c r="E917" s="13">
        <v>1</v>
      </c>
      <c r="F917" s="12">
        <v>282.18</v>
      </c>
    </row>
    <row r="918" ht="17" customHeight="1" spans="1:6">
      <c r="A918" s="11">
        <v>917</v>
      </c>
      <c r="B918" s="1" t="s">
        <v>1839</v>
      </c>
      <c r="C918" s="1" t="s">
        <v>1840</v>
      </c>
      <c r="D918" s="12" t="str">
        <f>VLOOKUP(B918,[1]Sheet1!$A:$C,3,0)</f>
        <v>296.94</v>
      </c>
      <c r="E918" s="13">
        <v>1</v>
      </c>
      <c r="F918" s="12">
        <v>296.94</v>
      </c>
    </row>
    <row r="919" ht="17" customHeight="1" spans="1:6">
      <c r="A919" s="11">
        <v>918</v>
      </c>
      <c r="B919" s="1" t="s">
        <v>1841</v>
      </c>
      <c r="C919" s="1" t="s">
        <v>1842</v>
      </c>
      <c r="D919" s="12" t="str">
        <f>VLOOKUP(B919,[1]Sheet1!$A:$C,3,0)</f>
        <v>242.09</v>
      </c>
      <c r="E919" s="13">
        <v>1</v>
      </c>
      <c r="F919" s="12">
        <v>242.09</v>
      </c>
    </row>
    <row r="920" ht="17" customHeight="1" spans="1:6">
      <c r="A920" s="11">
        <v>919</v>
      </c>
      <c r="B920" s="1" t="s">
        <v>1843</v>
      </c>
      <c r="C920" s="1" t="s">
        <v>1844</v>
      </c>
      <c r="D920" s="12" t="str">
        <f>VLOOKUP(B920,[1]Sheet1!$A:$C,3,0)</f>
        <v>226.6</v>
      </c>
      <c r="E920" s="13">
        <v>1</v>
      </c>
      <c r="F920" s="12">
        <v>226.6</v>
      </c>
    </row>
    <row r="921" ht="17" customHeight="1" spans="1:6">
      <c r="A921" s="11">
        <v>920</v>
      </c>
      <c r="B921" s="1" t="s">
        <v>1845</v>
      </c>
      <c r="C921" s="1" t="s">
        <v>1846</v>
      </c>
      <c r="D921" s="12" t="str">
        <f>VLOOKUP(B921,[1]Sheet1!$A:$C,3,0)</f>
        <v>221.7</v>
      </c>
      <c r="E921" s="13">
        <v>1</v>
      </c>
      <c r="F921" s="12">
        <v>221.7</v>
      </c>
    </row>
    <row r="922" ht="17" customHeight="1" spans="1:6">
      <c r="A922" s="11">
        <v>921</v>
      </c>
      <c r="B922" s="1" t="s">
        <v>1847</v>
      </c>
      <c r="C922" s="1" t="s">
        <v>1848</v>
      </c>
      <c r="D922" s="12" t="str">
        <f>VLOOKUP(B922,[1]Sheet1!$A:$C,3,0)</f>
        <v>912.18</v>
      </c>
      <c r="E922" s="13">
        <v>1</v>
      </c>
      <c r="F922" s="12">
        <v>912.18</v>
      </c>
    </row>
    <row r="923" ht="17" customHeight="1" spans="1:6">
      <c r="A923" s="11">
        <v>922</v>
      </c>
      <c r="B923" s="1" t="s">
        <v>1849</v>
      </c>
      <c r="C923" s="1" t="s">
        <v>1850</v>
      </c>
      <c r="D923" s="12" t="str">
        <f>VLOOKUP(B923,[1]Sheet1!$A:$C,3,0)</f>
        <v>864.96</v>
      </c>
      <c r="E923" s="13">
        <v>1</v>
      </c>
      <c r="F923" s="12">
        <v>864.96</v>
      </c>
    </row>
    <row r="924" ht="17" customHeight="1" spans="1:6">
      <c r="A924" s="11">
        <v>923</v>
      </c>
      <c r="B924" s="1" t="s">
        <v>1851</v>
      </c>
      <c r="C924" s="1" t="s">
        <v>1852</v>
      </c>
      <c r="D924" s="12" t="str">
        <f>VLOOKUP(B924,[1]Sheet1!$A:$C,3,0)</f>
        <v>907.45</v>
      </c>
      <c r="E924" s="13">
        <v>1</v>
      </c>
      <c r="F924" s="12">
        <v>907.45</v>
      </c>
    </row>
    <row r="925" ht="17" customHeight="1" spans="1:6">
      <c r="A925" s="11">
        <v>924</v>
      </c>
      <c r="B925" s="1" t="s">
        <v>1853</v>
      </c>
      <c r="C925" s="1" t="s">
        <v>1854</v>
      </c>
      <c r="D925" s="12" t="str">
        <f>VLOOKUP(B925,[1]Sheet1!$A:$C,3,0)</f>
        <v>775.22</v>
      </c>
      <c r="E925" s="13">
        <v>1</v>
      </c>
      <c r="F925" s="12">
        <v>775.22</v>
      </c>
    </row>
    <row r="926" ht="17" customHeight="1" spans="1:6">
      <c r="A926" s="11">
        <v>925</v>
      </c>
      <c r="B926" s="1" t="s">
        <v>1855</v>
      </c>
      <c r="C926" s="1" t="s">
        <v>1856</v>
      </c>
      <c r="D926" s="12" t="str">
        <f>VLOOKUP(B926,[1]Sheet1!$A:$C,3,0)</f>
        <v>653.46</v>
      </c>
      <c r="E926" s="13">
        <v>1</v>
      </c>
      <c r="F926" s="12">
        <v>653.46</v>
      </c>
    </row>
    <row r="927" ht="17" customHeight="1" spans="1:6">
      <c r="A927" s="11">
        <v>926</v>
      </c>
      <c r="B927" s="1" t="s">
        <v>1857</v>
      </c>
      <c r="C927" s="1" t="s">
        <v>1858</v>
      </c>
      <c r="D927" s="12" t="str">
        <f>VLOOKUP(B927,[1]Sheet1!$A:$C,3,0)</f>
        <v>541.03</v>
      </c>
      <c r="E927" s="13">
        <v>1</v>
      </c>
      <c r="F927" s="12">
        <v>541.03</v>
      </c>
    </row>
    <row r="928" ht="17" customHeight="1" spans="1:6">
      <c r="A928" s="11">
        <v>927</v>
      </c>
      <c r="B928" s="1" t="s">
        <v>1859</v>
      </c>
      <c r="C928" s="1" t="s">
        <v>1860</v>
      </c>
      <c r="D928" s="12" t="str">
        <f>VLOOKUP(B928,[1]Sheet1!$A:$C,3,0)</f>
        <v>507.83</v>
      </c>
      <c r="E928" s="13">
        <v>1</v>
      </c>
      <c r="F928" s="12">
        <v>507.83</v>
      </c>
    </row>
    <row r="929" ht="17" customHeight="1" spans="1:6">
      <c r="A929" s="11">
        <v>928</v>
      </c>
      <c r="B929" s="1" t="s">
        <v>1861</v>
      </c>
      <c r="C929" s="1" t="s">
        <v>1862</v>
      </c>
      <c r="D929" s="12" t="str">
        <f>VLOOKUP(B929,[1]Sheet1!$A:$C,3,0)</f>
        <v>417.49</v>
      </c>
      <c r="E929" s="13">
        <v>1</v>
      </c>
      <c r="F929" s="12">
        <v>417.49</v>
      </c>
    </row>
    <row r="930" ht="17" customHeight="1" spans="1:6">
      <c r="A930" s="11">
        <v>929</v>
      </c>
      <c r="B930" s="1" t="s">
        <v>1863</v>
      </c>
      <c r="C930" s="1" t="s">
        <v>1864</v>
      </c>
      <c r="D930" s="12" t="str">
        <f>VLOOKUP(B930,[1]Sheet1!$A:$C,3,0)</f>
        <v>252.07</v>
      </c>
      <c r="E930" s="13">
        <v>1</v>
      </c>
      <c r="F930" s="12">
        <v>252.07</v>
      </c>
    </row>
    <row r="931" ht="17" customHeight="1" spans="1:6">
      <c r="A931" s="11">
        <v>930</v>
      </c>
      <c r="B931" s="1" t="s">
        <v>1865</v>
      </c>
      <c r="C931" s="1" t="s">
        <v>1866</v>
      </c>
      <c r="D931" s="12" t="str">
        <f>VLOOKUP(B931,[1]Sheet1!$A:$C,3,0)</f>
        <v>592.05</v>
      </c>
      <c r="E931" s="13">
        <v>1</v>
      </c>
      <c r="F931" s="12">
        <v>592.05</v>
      </c>
    </row>
    <row r="932" ht="17" customHeight="1" spans="1:6">
      <c r="A932" s="11">
        <v>931</v>
      </c>
      <c r="B932" s="1" t="s">
        <v>1867</v>
      </c>
      <c r="C932" s="1" t="s">
        <v>1868</v>
      </c>
      <c r="D932" s="12" t="str">
        <f>VLOOKUP(B932,[1]Sheet1!$A:$C,3,0)</f>
        <v>199.95</v>
      </c>
      <c r="E932" s="13">
        <v>1</v>
      </c>
      <c r="F932" s="12">
        <v>199.95</v>
      </c>
    </row>
    <row r="933" ht="17" customHeight="1" spans="1:6">
      <c r="A933" s="11">
        <v>932</v>
      </c>
      <c r="B933" s="1" t="s">
        <v>1869</v>
      </c>
      <c r="C933" s="1" t="s">
        <v>1870</v>
      </c>
      <c r="D933" s="12" t="str">
        <f>VLOOKUP(B933,[1]Sheet1!$A:$C,3,0)</f>
        <v>232.01</v>
      </c>
      <c r="E933" s="13">
        <v>1</v>
      </c>
      <c r="F933" s="12">
        <v>232.01</v>
      </c>
    </row>
    <row r="934" ht="17" customHeight="1" spans="1:6">
      <c r="A934" s="11">
        <v>933</v>
      </c>
      <c r="B934" s="1" t="s">
        <v>1871</v>
      </c>
      <c r="C934" s="1" t="s">
        <v>1872</v>
      </c>
      <c r="D934" s="12" t="str">
        <f>VLOOKUP(B934,[1]Sheet1!$A:$C,3,0)</f>
        <v>226.15</v>
      </c>
      <c r="E934" s="13">
        <v>1</v>
      </c>
      <c r="F934" s="12">
        <v>226.15</v>
      </c>
    </row>
    <row r="935" ht="17" customHeight="1" spans="1:6">
      <c r="A935" s="11">
        <v>934</v>
      </c>
      <c r="B935" s="1" t="s">
        <v>1873</v>
      </c>
      <c r="C935" s="1" t="s">
        <v>1874</v>
      </c>
      <c r="D935" s="12" t="str">
        <f>VLOOKUP(B935,[1]Sheet1!$A:$C,3,0)</f>
        <v>526.01</v>
      </c>
      <c r="E935" s="13">
        <v>1</v>
      </c>
      <c r="F935" s="12">
        <v>526.01</v>
      </c>
    </row>
    <row r="936" ht="17" customHeight="1" spans="1:6">
      <c r="A936" s="11">
        <v>935</v>
      </c>
      <c r="B936" s="1" t="s">
        <v>1875</v>
      </c>
      <c r="C936" s="1" t="s">
        <v>1876</v>
      </c>
      <c r="D936" s="12" t="str">
        <f>VLOOKUP(B936,[1]Sheet1!$A:$C,3,0)</f>
        <v>526.24</v>
      </c>
      <c r="E936" s="13">
        <v>1</v>
      </c>
      <c r="F936" s="12">
        <v>526.24</v>
      </c>
    </row>
    <row r="937" ht="17" customHeight="1" spans="1:6">
      <c r="A937" s="11">
        <v>936</v>
      </c>
      <c r="B937" s="1" t="s">
        <v>1877</v>
      </c>
      <c r="C937" s="1" t="s">
        <v>1878</v>
      </c>
      <c r="D937" s="12" t="str">
        <f>VLOOKUP(B937,[1]Sheet1!$A:$C,3,0)</f>
        <v>584.61</v>
      </c>
      <c r="E937" s="13">
        <v>1</v>
      </c>
      <c r="F937" s="12">
        <v>584.61</v>
      </c>
    </row>
    <row r="938" ht="17" customHeight="1" spans="1:6">
      <c r="A938" s="11">
        <v>937</v>
      </c>
      <c r="B938" s="1" t="s">
        <v>1879</v>
      </c>
      <c r="C938" s="1" t="s">
        <v>1880</v>
      </c>
      <c r="D938" s="12" t="str">
        <f>VLOOKUP(B938,[1]Sheet1!$A:$C,3,0)</f>
        <v>205.6</v>
      </c>
      <c r="E938" s="13">
        <v>1</v>
      </c>
      <c r="F938" s="12">
        <v>205.6</v>
      </c>
    </row>
    <row r="939" ht="17" customHeight="1" spans="1:6">
      <c r="A939" s="11">
        <v>938</v>
      </c>
      <c r="B939" s="1" t="s">
        <v>1881</v>
      </c>
      <c r="C939" s="1" t="s">
        <v>1882</v>
      </c>
      <c r="D939" s="12" t="str">
        <f>VLOOKUP(B939,[1]Sheet1!$A:$C,3,0)</f>
        <v>180.81</v>
      </c>
      <c r="E939" s="13">
        <v>1</v>
      </c>
      <c r="F939" s="12">
        <v>180.81</v>
      </c>
    </row>
    <row r="940" ht="17" customHeight="1" spans="1:6">
      <c r="A940" s="11">
        <v>939</v>
      </c>
      <c r="B940" s="1" t="s">
        <v>1883</v>
      </c>
      <c r="C940" s="1" t="s">
        <v>1884</v>
      </c>
      <c r="D940" s="12" t="str">
        <f>VLOOKUP(B940,[1]Sheet1!$A:$C,3,0)</f>
        <v>175.48</v>
      </c>
      <c r="E940" s="13">
        <v>1</v>
      </c>
      <c r="F940" s="12">
        <v>175.48</v>
      </c>
    </row>
    <row r="941" ht="17" customHeight="1" spans="1:6">
      <c r="A941" s="11">
        <v>940</v>
      </c>
      <c r="B941" s="1" t="s">
        <v>1885</v>
      </c>
      <c r="C941" s="1" t="s">
        <v>1886</v>
      </c>
      <c r="D941" s="12" t="str">
        <f>VLOOKUP(B941,[1]Sheet1!$A:$C,3,0)</f>
        <v>303.3</v>
      </c>
      <c r="E941" s="13">
        <v>1</v>
      </c>
      <c r="F941" s="12">
        <v>303.3</v>
      </c>
    </row>
    <row r="942" ht="17" customHeight="1" spans="1:6">
      <c r="A942" s="11">
        <v>941</v>
      </c>
      <c r="B942" s="1" t="s">
        <v>1887</v>
      </c>
      <c r="C942" s="1" t="s">
        <v>1888</v>
      </c>
      <c r="D942" s="12" t="str">
        <f>VLOOKUP(B942,[1]Sheet1!$A:$C,3,0)</f>
        <v>329.22</v>
      </c>
      <c r="E942" s="13">
        <v>1</v>
      </c>
      <c r="F942" s="12">
        <v>329.22</v>
      </c>
    </row>
    <row r="943" ht="17" customHeight="1" spans="1:6">
      <c r="A943" s="11">
        <v>942</v>
      </c>
      <c r="B943" s="1" t="s">
        <v>1889</v>
      </c>
      <c r="C943" s="1" t="s">
        <v>1890</v>
      </c>
      <c r="D943" s="12" t="str">
        <f>VLOOKUP(B943,[1]Sheet1!$A:$C,3,0)</f>
        <v>272.21</v>
      </c>
      <c r="E943" s="13">
        <v>1</v>
      </c>
      <c r="F943" s="12">
        <v>272.21</v>
      </c>
    </row>
    <row r="944" ht="17" customHeight="1" spans="1:6">
      <c r="A944" s="11">
        <v>943</v>
      </c>
      <c r="B944" s="1" t="s">
        <v>1891</v>
      </c>
      <c r="C944" s="1" t="s">
        <v>1892</v>
      </c>
      <c r="D944" s="12" t="str">
        <f>VLOOKUP(B944,[1]Sheet1!$A:$C,3,0)</f>
        <v>143.55</v>
      </c>
      <c r="E944" s="13">
        <v>1</v>
      </c>
      <c r="F944" s="12">
        <v>143.55</v>
      </c>
    </row>
    <row r="945" ht="17" customHeight="1" spans="1:6">
      <c r="A945" s="11">
        <v>944</v>
      </c>
      <c r="B945" s="1" t="s">
        <v>1893</v>
      </c>
      <c r="C945" s="1" t="s">
        <v>1894</v>
      </c>
      <c r="D945" s="12" t="str">
        <f>VLOOKUP(B945,[1]Sheet1!$A:$C,3,0)</f>
        <v>184.93</v>
      </c>
      <c r="E945" s="13">
        <v>1</v>
      </c>
      <c r="F945" s="12">
        <v>184.93</v>
      </c>
    </row>
    <row r="946" ht="17" customHeight="1" spans="1:6">
      <c r="A946" s="11">
        <v>945</v>
      </c>
      <c r="B946" s="1" t="s">
        <v>1895</v>
      </c>
      <c r="C946" s="1" t="s">
        <v>1896</v>
      </c>
      <c r="D946" s="12" t="str">
        <f>VLOOKUP(B946,[1]Sheet1!$A:$C,3,0)</f>
        <v>239.05</v>
      </c>
      <c r="E946" s="13">
        <v>1</v>
      </c>
      <c r="F946" s="12">
        <v>239.05</v>
      </c>
    </row>
    <row r="947" ht="17" customHeight="1" spans="1:6">
      <c r="A947" s="11">
        <v>946</v>
      </c>
      <c r="B947" s="1" t="s">
        <v>1897</v>
      </c>
      <c r="C947" s="1" t="s">
        <v>1898</v>
      </c>
      <c r="D947" s="12" t="str">
        <f>VLOOKUP(B947,[1]Sheet1!$A:$C,3,0)</f>
        <v>144.9</v>
      </c>
      <c r="E947" s="13">
        <v>1</v>
      </c>
      <c r="F947" s="12">
        <v>144.9</v>
      </c>
    </row>
    <row r="948" ht="17" customHeight="1" spans="1:6">
      <c r="A948" s="11">
        <v>947</v>
      </c>
      <c r="B948" s="1" t="s">
        <v>1899</v>
      </c>
      <c r="C948" s="1" t="s">
        <v>1900</v>
      </c>
      <c r="D948" s="12" t="str">
        <f>VLOOKUP(B948,[1]Sheet1!$A:$C,3,0)</f>
        <v>229.71</v>
      </c>
      <c r="E948" s="13">
        <v>1</v>
      </c>
      <c r="F948" s="12">
        <v>229.71</v>
      </c>
    </row>
    <row r="949" ht="17" customHeight="1" spans="1:6">
      <c r="A949" s="11">
        <v>948</v>
      </c>
      <c r="B949" s="1" t="s">
        <v>1901</v>
      </c>
      <c r="C949" s="1" t="s">
        <v>1902</v>
      </c>
      <c r="D949" s="12" t="str">
        <f>VLOOKUP(B949,[1]Sheet1!$A:$C,3,0)</f>
        <v>274.06</v>
      </c>
      <c r="E949" s="13">
        <v>1</v>
      </c>
      <c r="F949" s="12">
        <v>274.06</v>
      </c>
    </row>
    <row r="950" ht="17" customHeight="1" spans="1:6">
      <c r="A950" s="11">
        <v>949</v>
      </c>
      <c r="B950" s="1" t="s">
        <v>1903</v>
      </c>
      <c r="C950" s="1" t="s">
        <v>1904</v>
      </c>
      <c r="D950" s="12" t="str">
        <f>VLOOKUP(B950,[1]Sheet1!$A:$C,3,0)</f>
        <v>255.72</v>
      </c>
      <c r="E950" s="13">
        <v>1</v>
      </c>
      <c r="F950" s="12">
        <v>255.72</v>
      </c>
    </row>
    <row r="951" ht="17" customHeight="1" spans="1:6">
      <c r="A951" s="11">
        <v>950</v>
      </c>
      <c r="B951" s="1" t="s">
        <v>1905</v>
      </c>
      <c r="C951" s="1" t="s">
        <v>1906</v>
      </c>
      <c r="D951" s="12" t="str">
        <f>VLOOKUP(B951,[1]Sheet1!$A:$C,3,0)</f>
        <v>236.39</v>
      </c>
      <c r="E951" s="13">
        <v>1</v>
      </c>
      <c r="F951" s="12">
        <v>236.39</v>
      </c>
    </row>
    <row r="952" ht="17" customHeight="1" spans="1:6">
      <c r="A952" s="11">
        <v>951</v>
      </c>
      <c r="B952" s="1" t="s">
        <v>1907</v>
      </c>
      <c r="C952" s="1" t="s">
        <v>1908</v>
      </c>
      <c r="D952" s="12" t="str">
        <f>VLOOKUP(B952,[1]Sheet1!$A:$C,3,0)</f>
        <v>287.06</v>
      </c>
      <c r="E952" s="13">
        <v>1</v>
      </c>
      <c r="F952" s="12">
        <v>287.06</v>
      </c>
    </row>
    <row r="953" ht="17" customHeight="1" spans="1:6">
      <c r="A953" s="11">
        <v>952</v>
      </c>
      <c r="B953" s="1" t="s">
        <v>1909</v>
      </c>
      <c r="C953" s="1" t="s">
        <v>1910</v>
      </c>
      <c r="D953" s="12" t="str">
        <f>VLOOKUP(B953,[1]Sheet1!$A:$C,3,0)</f>
        <v>273.69</v>
      </c>
      <c r="E953" s="13">
        <v>1</v>
      </c>
      <c r="F953" s="12">
        <v>273.69</v>
      </c>
    </row>
    <row r="954" ht="17" customHeight="1" spans="1:6">
      <c r="A954" s="11">
        <v>953</v>
      </c>
      <c r="B954" s="1" t="s">
        <v>1911</v>
      </c>
      <c r="C954" s="1" t="s">
        <v>1912</v>
      </c>
      <c r="D954" s="12" t="str">
        <f>VLOOKUP(B954,[1]Sheet1!$A:$C,3,0)</f>
        <v>270.22</v>
      </c>
      <c r="E954" s="13">
        <v>1</v>
      </c>
      <c r="F954" s="12">
        <v>270.22</v>
      </c>
    </row>
    <row r="955" ht="17" customHeight="1" spans="1:6">
      <c r="A955" s="11">
        <v>954</v>
      </c>
      <c r="B955" s="1" t="s">
        <v>1913</v>
      </c>
      <c r="C955" s="1" t="s">
        <v>1914</v>
      </c>
      <c r="D955" s="12" t="str">
        <f>VLOOKUP(B955,[1]Sheet1!$A:$C,3,0)</f>
        <v>323.05</v>
      </c>
      <c r="E955" s="13">
        <v>1</v>
      </c>
      <c r="F955" s="12">
        <v>323.05</v>
      </c>
    </row>
    <row r="956" ht="17" customHeight="1" spans="1:6">
      <c r="A956" s="11">
        <v>955</v>
      </c>
      <c r="B956" s="1" t="s">
        <v>1915</v>
      </c>
      <c r="C956" s="1" t="s">
        <v>1916</v>
      </c>
      <c r="D956" s="12" t="str">
        <f>VLOOKUP(B956,[1]Sheet1!$A:$C,3,0)</f>
        <v>337.78</v>
      </c>
      <c r="E956" s="13">
        <v>1</v>
      </c>
      <c r="F956" s="12">
        <v>337.78</v>
      </c>
    </row>
    <row r="957" ht="17" customHeight="1" spans="1:6">
      <c r="A957" s="11">
        <v>956</v>
      </c>
      <c r="B957" s="1" t="s">
        <v>1917</v>
      </c>
      <c r="C957" s="1" t="s">
        <v>1918</v>
      </c>
      <c r="D957" s="12" t="str">
        <f>VLOOKUP(B957,[1]Sheet1!$A:$C,3,0)</f>
        <v>319.59</v>
      </c>
      <c r="E957" s="13">
        <v>1</v>
      </c>
      <c r="F957" s="12">
        <v>319.59</v>
      </c>
    </row>
    <row r="958" ht="17" customHeight="1" spans="1:6">
      <c r="A958" s="11">
        <v>957</v>
      </c>
      <c r="B958" s="1" t="s">
        <v>1919</v>
      </c>
      <c r="C958" s="1" t="s">
        <v>1920</v>
      </c>
      <c r="D958" s="12" t="str">
        <f>VLOOKUP(B958,[1]Sheet1!$A:$C,3,0)</f>
        <v>289.67</v>
      </c>
      <c r="E958" s="13">
        <v>1</v>
      </c>
      <c r="F958" s="12">
        <v>289.67</v>
      </c>
    </row>
    <row r="959" ht="17" customHeight="1" spans="1:6">
      <c r="A959" s="11">
        <v>958</v>
      </c>
      <c r="B959" s="1" t="s">
        <v>1921</v>
      </c>
      <c r="C959" s="1" t="s">
        <v>1922</v>
      </c>
      <c r="D959" s="12" t="str">
        <f>VLOOKUP(B959,[1]Sheet1!$A:$C,3,0)</f>
        <v>273.79</v>
      </c>
      <c r="E959" s="13">
        <v>1</v>
      </c>
      <c r="F959" s="12">
        <v>273.79</v>
      </c>
    </row>
    <row r="960" ht="17" customHeight="1" spans="1:6">
      <c r="A960" s="11">
        <v>959</v>
      </c>
      <c r="B960" s="1" t="s">
        <v>1923</v>
      </c>
      <c r="C960" s="1" t="s">
        <v>1924</v>
      </c>
      <c r="D960" s="12" t="str">
        <f>VLOOKUP(B960,[1]Sheet1!$A:$C,3,0)</f>
        <v>200.2</v>
      </c>
      <c r="E960" s="13">
        <v>1</v>
      </c>
      <c r="F960" s="12">
        <v>200.2</v>
      </c>
    </row>
    <row r="961" ht="17" customHeight="1" spans="1:6">
      <c r="A961" s="11">
        <v>960</v>
      </c>
      <c r="B961" s="1" t="s">
        <v>1925</v>
      </c>
      <c r="C961" s="1" t="s">
        <v>1926</v>
      </c>
      <c r="D961" s="12" t="str">
        <f>VLOOKUP(B961,[1]Sheet1!$A:$C,3,0)</f>
        <v>56.31</v>
      </c>
      <c r="E961" s="13">
        <v>1</v>
      </c>
      <c r="F961" s="12">
        <v>56.31</v>
      </c>
    </row>
    <row r="962" ht="17" customHeight="1" spans="1:6">
      <c r="A962" s="11">
        <v>961</v>
      </c>
      <c r="B962" s="1" t="s">
        <v>1927</v>
      </c>
      <c r="C962" s="1" t="s">
        <v>1928</v>
      </c>
      <c r="D962" s="12" t="str">
        <f>VLOOKUP(B962,[1]Sheet1!$A:$C,3,0)</f>
        <v>345.6</v>
      </c>
      <c r="E962" s="13">
        <v>1</v>
      </c>
      <c r="F962" s="12">
        <v>345.6</v>
      </c>
    </row>
    <row r="963" ht="17" customHeight="1" spans="1:6">
      <c r="A963" s="11">
        <v>962</v>
      </c>
      <c r="B963" s="1" t="s">
        <v>1929</v>
      </c>
      <c r="C963" s="1" t="s">
        <v>1930</v>
      </c>
      <c r="D963" s="12" t="str">
        <f>VLOOKUP(B963,[1]Sheet1!$A:$C,3,0)</f>
        <v>528.77</v>
      </c>
      <c r="E963" s="13">
        <v>1</v>
      </c>
      <c r="F963" s="12">
        <v>528.77</v>
      </c>
    </row>
    <row r="964" ht="17" customHeight="1" spans="1:6">
      <c r="A964" s="11">
        <v>963</v>
      </c>
      <c r="B964" s="1" t="s">
        <v>1931</v>
      </c>
      <c r="C964" s="1" t="s">
        <v>1932</v>
      </c>
      <c r="D964" s="12" t="str">
        <f>VLOOKUP(B964,[1]Sheet1!$A:$C,3,0)</f>
        <v>571.29</v>
      </c>
      <c r="E964" s="13">
        <v>1</v>
      </c>
      <c r="F964" s="12">
        <v>571.29</v>
      </c>
    </row>
    <row r="965" ht="17" customHeight="1" spans="1:6">
      <c r="A965" s="11">
        <v>964</v>
      </c>
      <c r="B965" s="1" t="s">
        <v>1933</v>
      </c>
      <c r="C965" s="1" t="s">
        <v>1934</v>
      </c>
      <c r="D965" s="12" t="str">
        <f>VLOOKUP(B965,[1]Sheet1!$A:$C,3,0)</f>
        <v>649.69</v>
      </c>
      <c r="E965" s="13">
        <v>1</v>
      </c>
      <c r="F965" s="12">
        <v>649.69</v>
      </c>
    </row>
    <row r="966" ht="17" customHeight="1" spans="1:6">
      <c r="A966" s="11">
        <v>965</v>
      </c>
      <c r="B966" s="1" t="s">
        <v>1935</v>
      </c>
      <c r="C966" s="1" t="s">
        <v>1936</v>
      </c>
      <c r="D966" s="12" t="str">
        <f>VLOOKUP(B966,[1]Sheet1!$A:$C,3,0)</f>
        <v>217.85</v>
      </c>
      <c r="E966" s="13">
        <v>1</v>
      </c>
      <c r="F966" s="12">
        <v>217.85</v>
      </c>
    </row>
    <row r="967" ht="17" customHeight="1" spans="1:6">
      <c r="A967" s="11">
        <v>966</v>
      </c>
      <c r="B967" s="1" t="s">
        <v>1937</v>
      </c>
      <c r="C967" s="1" t="s">
        <v>1938</v>
      </c>
      <c r="D967" s="12" t="str">
        <f>VLOOKUP(B967,[1]Sheet1!$A:$C,3,0)</f>
        <v>185.55</v>
      </c>
      <c r="E967" s="13">
        <v>1</v>
      </c>
      <c r="F967" s="12">
        <v>185.55</v>
      </c>
    </row>
    <row r="968" ht="17" customHeight="1" spans="1:6">
      <c r="A968" s="11">
        <v>967</v>
      </c>
      <c r="B968" s="1" t="s">
        <v>1939</v>
      </c>
      <c r="C968" s="1" t="s">
        <v>1940</v>
      </c>
      <c r="D968" s="12" t="str">
        <f>VLOOKUP(B968,[1]Sheet1!$A:$C,3,0)</f>
        <v>389.62</v>
      </c>
      <c r="E968" s="13">
        <v>1</v>
      </c>
      <c r="F968" s="12">
        <v>389.62</v>
      </c>
    </row>
    <row r="969" ht="17" customHeight="1" spans="1:6">
      <c r="A969" s="11">
        <v>968</v>
      </c>
      <c r="B969" s="1" t="s">
        <v>1941</v>
      </c>
      <c r="C969" s="1" t="s">
        <v>1942</v>
      </c>
      <c r="D969" s="12" t="str">
        <f>VLOOKUP(B969,[1]Sheet1!$A:$C,3,0)</f>
        <v>426.11</v>
      </c>
      <c r="E969" s="13">
        <v>1</v>
      </c>
      <c r="F969" s="12">
        <v>426.11</v>
      </c>
    </row>
    <row r="970" ht="17" customHeight="1" spans="1:6">
      <c r="A970" s="11">
        <v>969</v>
      </c>
      <c r="B970" s="1" t="s">
        <v>1943</v>
      </c>
      <c r="C970" s="1" t="s">
        <v>1944</v>
      </c>
      <c r="D970" s="12" t="str">
        <f>VLOOKUP(B970,[1]Sheet1!$A:$C,3,0)</f>
        <v>152.04</v>
      </c>
      <c r="E970" s="13">
        <v>1</v>
      </c>
      <c r="F970" s="12">
        <v>152.04</v>
      </c>
    </row>
    <row r="971" ht="17" customHeight="1" spans="1:6">
      <c r="A971" s="11">
        <v>970</v>
      </c>
      <c r="B971" s="1" t="s">
        <v>1945</v>
      </c>
      <c r="C971" s="1" t="s">
        <v>1946</v>
      </c>
      <c r="D971" s="12" t="str">
        <f>VLOOKUP(B971,[1]Sheet1!$A:$C,3,0)</f>
        <v>109.38</v>
      </c>
      <c r="E971" s="13">
        <v>1</v>
      </c>
      <c r="F971" s="12">
        <v>109.38</v>
      </c>
    </row>
    <row r="972" ht="17" customHeight="1" spans="1:6">
      <c r="A972" s="11">
        <v>971</v>
      </c>
      <c r="B972" s="1" t="s">
        <v>1947</v>
      </c>
      <c r="C972" s="1" t="s">
        <v>1948</v>
      </c>
      <c r="D972" s="12" t="str">
        <f>VLOOKUP(B972,[1]Sheet1!$A:$C,3,0)</f>
        <v>123.71</v>
      </c>
      <c r="E972" s="13">
        <v>1</v>
      </c>
      <c r="F972" s="12">
        <v>123.71</v>
      </c>
    </row>
    <row r="973" ht="17" customHeight="1" spans="1:6">
      <c r="A973" s="11">
        <v>972</v>
      </c>
      <c r="B973" s="1" t="s">
        <v>1949</v>
      </c>
      <c r="C973" s="1" t="s">
        <v>1950</v>
      </c>
      <c r="D973" s="12" t="str">
        <f>VLOOKUP(B973,[1]Sheet1!$A:$C,3,0)</f>
        <v>191.46</v>
      </c>
      <c r="E973" s="13">
        <v>1</v>
      </c>
      <c r="F973" s="12">
        <v>191.46</v>
      </c>
    </row>
    <row r="974" ht="17" customHeight="1" spans="1:6">
      <c r="A974" s="11">
        <v>973</v>
      </c>
      <c r="B974" s="1" t="s">
        <v>1951</v>
      </c>
      <c r="C974" s="1" t="s">
        <v>1952</v>
      </c>
      <c r="D974" s="12" t="str">
        <f>VLOOKUP(B974,[1]Sheet1!$A:$C,3,0)</f>
        <v>119.15</v>
      </c>
      <c r="E974" s="13">
        <v>1</v>
      </c>
      <c r="F974" s="12">
        <v>119.15</v>
      </c>
    </row>
    <row r="975" ht="17" customHeight="1" spans="1:6">
      <c r="A975" s="11">
        <v>974</v>
      </c>
      <c r="B975" s="1" t="s">
        <v>1953</v>
      </c>
      <c r="C975" s="1" t="s">
        <v>1954</v>
      </c>
      <c r="D975" s="12" t="str">
        <f>VLOOKUP(B975,[1]Sheet1!$A:$C,3,0)</f>
        <v>610.26</v>
      </c>
      <c r="E975" s="13">
        <v>1</v>
      </c>
      <c r="F975" s="12">
        <v>610.26</v>
      </c>
    </row>
    <row r="976" ht="17" customHeight="1" spans="1:6">
      <c r="A976" s="11">
        <v>975</v>
      </c>
      <c r="B976" s="1" t="s">
        <v>1955</v>
      </c>
      <c r="C976" s="1" t="s">
        <v>1956</v>
      </c>
      <c r="D976" s="12" t="str">
        <f>VLOOKUP(B976,[1]Sheet1!$A:$C,3,0)</f>
        <v>374.22</v>
      </c>
      <c r="E976" s="13">
        <v>1</v>
      </c>
      <c r="F976" s="12">
        <v>374.22</v>
      </c>
    </row>
    <row r="977" ht="17" customHeight="1" spans="1:6">
      <c r="A977" s="11">
        <v>976</v>
      </c>
      <c r="B977" s="1" t="s">
        <v>1957</v>
      </c>
      <c r="C977" s="1" t="s">
        <v>1958</v>
      </c>
      <c r="D977" s="12" t="str">
        <f>VLOOKUP(B977,[1]Sheet1!$A:$C,3,0)</f>
        <v>152.08</v>
      </c>
      <c r="E977" s="13">
        <v>1</v>
      </c>
      <c r="F977" s="12">
        <v>152.08</v>
      </c>
    </row>
    <row r="978" ht="17" customHeight="1" spans="1:6">
      <c r="A978" s="11">
        <v>977</v>
      </c>
      <c r="B978" s="1" t="s">
        <v>1959</v>
      </c>
      <c r="C978" s="1" t="s">
        <v>1960</v>
      </c>
      <c r="D978" s="12" t="str">
        <f>VLOOKUP(B978,[1]Sheet1!$A:$C,3,0)</f>
        <v>109.49</v>
      </c>
      <c r="E978" s="13">
        <v>1</v>
      </c>
      <c r="F978" s="12">
        <v>109.49</v>
      </c>
    </row>
    <row r="979" ht="17" customHeight="1" spans="1:6">
      <c r="A979" s="11">
        <v>978</v>
      </c>
      <c r="B979" s="1" t="s">
        <v>1961</v>
      </c>
      <c r="C979" s="1" t="s">
        <v>1962</v>
      </c>
      <c r="D979" s="12" t="str">
        <f>VLOOKUP(B979,[1]Sheet1!$A:$C,3,0)</f>
        <v>207.96</v>
      </c>
      <c r="E979" s="13">
        <v>1</v>
      </c>
      <c r="F979" s="12">
        <v>207.96</v>
      </c>
    </row>
    <row r="980" ht="17" customHeight="1" spans="1:6">
      <c r="A980" s="11">
        <v>979</v>
      </c>
      <c r="B980" s="1" t="s">
        <v>1963</v>
      </c>
      <c r="C980" s="1" t="s">
        <v>1964</v>
      </c>
      <c r="D980" s="12" t="str">
        <f>VLOOKUP(B980,[1]Sheet1!$A:$C,3,0)</f>
        <v>235.33</v>
      </c>
      <c r="E980" s="13">
        <v>1</v>
      </c>
      <c r="F980" s="12">
        <v>235.33</v>
      </c>
    </row>
    <row r="981" ht="17" customHeight="1" spans="1:6">
      <c r="A981" s="11">
        <v>980</v>
      </c>
      <c r="B981" s="1" t="s">
        <v>1965</v>
      </c>
      <c r="C981" s="1" t="s">
        <v>1966</v>
      </c>
      <c r="D981" s="12" t="str">
        <f>VLOOKUP(B981,[1]Sheet1!$A:$C,3,0)</f>
        <v>195.06</v>
      </c>
      <c r="E981" s="13">
        <v>1</v>
      </c>
      <c r="F981" s="12">
        <v>195.06</v>
      </c>
    </row>
    <row r="982" ht="17" customHeight="1" spans="1:6">
      <c r="A982" s="11">
        <v>981</v>
      </c>
      <c r="B982" s="1" t="s">
        <v>1967</v>
      </c>
      <c r="C982" s="1" t="s">
        <v>1968</v>
      </c>
      <c r="D982" s="12" t="str">
        <f>VLOOKUP(B982,[1]Sheet1!$A:$C,3,0)</f>
        <v>281.22</v>
      </c>
      <c r="E982" s="13">
        <v>1</v>
      </c>
      <c r="F982" s="12">
        <v>281.22</v>
      </c>
    </row>
    <row r="983" ht="17" customHeight="1" spans="1:6">
      <c r="A983" s="11">
        <v>982</v>
      </c>
      <c r="B983" s="1" t="s">
        <v>1969</v>
      </c>
      <c r="C983" s="1" t="s">
        <v>1970</v>
      </c>
      <c r="D983" s="12" t="str">
        <f>VLOOKUP(B983,[1]Sheet1!$A:$C,3,0)</f>
        <v>131.07</v>
      </c>
      <c r="E983" s="13">
        <v>1</v>
      </c>
      <c r="F983" s="12">
        <v>131.07</v>
      </c>
    </row>
    <row r="984" ht="17" customHeight="1" spans="1:6">
      <c r="A984" s="11">
        <v>983</v>
      </c>
      <c r="B984" s="1" t="s">
        <v>1971</v>
      </c>
      <c r="C984" s="1" t="s">
        <v>1972</v>
      </c>
      <c r="D984" s="12" t="str">
        <f>VLOOKUP(B984,[1]Sheet1!$A:$C,3,0)</f>
        <v>289.63</v>
      </c>
      <c r="E984" s="13">
        <v>1</v>
      </c>
      <c r="F984" s="12">
        <v>289.63</v>
      </c>
    </row>
    <row r="985" ht="17" customHeight="1" spans="1:6">
      <c r="A985" s="11">
        <v>984</v>
      </c>
      <c r="B985" s="1" t="s">
        <v>1973</v>
      </c>
      <c r="C985" s="1" t="s">
        <v>1974</v>
      </c>
      <c r="D985" s="12" t="str">
        <f>VLOOKUP(B985,[1]Sheet1!$A:$C,3,0)</f>
        <v>168</v>
      </c>
      <c r="E985" s="13">
        <v>1</v>
      </c>
      <c r="F985" s="12">
        <v>168</v>
      </c>
    </row>
    <row r="986" ht="17" customHeight="1" spans="1:6">
      <c r="A986" s="11">
        <v>985</v>
      </c>
      <c r="B986" s="1" t="s">
        <v>1975</v>
      </c>
      <c r="C986" s="1" t="s">
        <v>1976</v>
      </c>
      <c r="D986" s="12" t="str">
        <f>VLOOKUP(B986,[1]Sheet1!$A:$C,3,0)</f>
        <v>324.86</v>
      </c>
      <c r="E986" s="13">
        <v>1</v>
      </c>
      <c r="F986" s="12">
        <v>324.86</v>
      </c>
    </row>
    <row r="987" ht="17" customHeight="1" spans="1:6">
      <c r="A987" s="11">
        <v>986</v>
      </c>
      <c r="B987" s="1" t="s">
        <v>1977</v>
      </c>
      <c r="C987" s="1" t="s">
        <v>1978</v>
      </c>
      <c r="D987" s="12" t="str">
        <f>VLOOKUP(B987,[1]Sheet1!$A:$C,3,0)</f>
        <v>233.26</v>
      </c>
      <c r="E987" s="13">
        <v>1</v>
      </c>
      <c r="F987" s="12">
        <v>233.26</v>
      </c>
    </row>
    <row r="988" ht="17" customHeight="1" spans="1:6">
      <c r="A988" s="11">
        <v>987</v>
      </c>
      <c r="B988" s="1" t="s">
        <v>1979</v>
      </c>
      <c r="C988" s="1" t="s">
        <v>1980</v>
      </c>
      <c r="D988" s="12" t="str">
        <f>VLOOKUP(B988,[1]Sheet1!$A:$C,3,0)</f>
        <v>215.96</v>
      </c>
      <c r="E988" s="13">
        <v>1</v>
      </c>
      <c r="F988" s="12">
        <v>215.96</v>
      </c>
    </row>
    <row r="989" ht="17" customHeight="1" spans="1:6">
      <c r="A989" s="11">
        <v>988</v>
      </c>
      <c r="B989" s="1" t="s">
        <v>1981</v>
      </c>
      <c r="C989" s="1" t="s">
        <v>1982</v>
      </c>
      <c r="D989" s="12" t="str">
        <f>VLOOKUP(B989,[1]Sheet1!$A:$C,3,0)</f>
        <v>1132.07</v>
      </c>
      <c r="E989" s="13">
        <v>1</v>
      </c>
      <c r="F989" s="12">
        <v>1132.07</v>
      </c>
    </row>
    <row r="990" ht="17" customHeight="1" spans="1:6">
      <c r="A990" s="11">
        <v>989</v>
      </c>
      <c r="B990" s="1" t="s">
        <v>1983</v>
      </c>
      <c r="C990" s="1" t="s">
        <v>1984</v>
      </c>
      <c r="D990" s="12" t="str">
        <f>VLOOKUP(B990,[1]Sheet1!$A:$C,3,0)</f>
        <v>16.18</v>
      </c>
      <c r="E990" s="13">
        <v>1</v>
      </c>
      <c r="F990" s="12">
        <v>16.18</v>
      </c>
    </row>
    <row r="991" ht="17" customHeight="1" spans="1:6">
      <c r="A991" s="11">
        <v>990</v>
      </c>
      <c r="B991" s="1" t="s">
        <v>1985</v>
      </c>
      <c r="C991" s="1" t="s">
        <v>1986</v>
      </c>
      <c r="D991" s="12" t="str">
        <f>VLOOKUP(B991,[1]Sheet1!$A:$C,3,0)</f>
        <v>35.19</v>
      </c>
      <c r="E991" s="13">
        <v>1</v>
      </c>
      <c r="F991" s="12">
        <v>35.19</v>
      </c>
    </row>
    <row r="992" ht="17" customHeight="1" spans="1:6">
      <c r="A992" s="11">
        <v>991</v>
      </c>
      <c r="B992" s="1" t="s">
        <v>1987</v>
      </c>
      <c r="C992" s="1" t="s">
        <v>1988</v>
      </c>
      <c r="D992" s="12" t="str">
        <f>VLOOKUP(B992,[1]Sheet1!$A:$C,3,0)</f>
        <v>9.73</v>
      </c>
      <c r="E992" s="13">
        <v>1</v>
      </c>
      <c r="F992" s="12">
        <v>9.73</v>
      </c>
    </row>
    <row r="993" ht="17" customHeight="1" spans="1:6">
      <c r="A993" s="11">
        <v>992</v>
      </c>
      <c r="B993" s="1" t="s">
        <v>1989</v>
      </c>
      <c r="C993" s="1" t="s">
        <v>1990</v>
      </c>
      <c r="D993" s="12" t="str">
        <f>VLOOKUP(B993,[1]Sheet1!$A:$C,3,0)</f>
        <v>53.28</v>
      </c>
      <c r="E993" s="13">
        <v>1</v>
      </c>
      <c r="F993" s="12">
        <v>53.28</v>
      </c>
    </row>
    <row r="994" ht="17" customHeight="1" spans="1:6">
      <c r="A994" s="11">
        <v>993</v>
      </c>
      <c r="B994" s="1" t="s">
        <v>1991</v>
      </c>
      <c r="C994" s="1" t="s">
        <v>1992</v>
      </c>
      <c r="D994" s="12" t="str">
        <f>VLOOKUP(B994,[1]Sheet1!$A:$C,3,0)</f>
        <v>458.68</v>
      </c>
      <c r="E994" s="13">
        <v>1</v>
      </c>
      <c r="F994" s="12">
        <v>458.68</v>
      </c>
    </row>
    <row r="995" ht="17" customHeight="1" spans="1:6">
      <c r="A995" s="11">
        <v>994</v>
      </c>
      <c r="B995" s="1" t="s">
        <v>1993</v>
      </c>
      <c r="C995" s="1" t="s">
        <v>1994</v>
      </c>
      <c r="D995" s="12" t="str">
        <f>VLOOKUP(B995,[1]Sheet1!$A:$C,3,0)</f>
        <v>185.46</v>
      </c>
      <c r="E995" s="13">
        <v>1</v>
      </c>
      <c r="F995" s="12">
        <v>185.46</v>
      </c>
    </row>
    <row r="996" ht="17" customHeight="1" spans="1:6">
      <c r="A996" s="11">
        <v>995</v>
      </c>
      <c r="B996" s="1" t="s">
        <v>1995</v>
      </c>
      <c r="C996" s="1" t="s">
        <v>1996</v>
      </c>
      <c r="D996" s="12" t="str">
        <f>VLOOKUP(B996,[1]Sheet1!$A:$C,3,0)</f>
        <v>64.01</v>
      </c>
      <c r="E996" s="13">
        <v>1</v>
      </c>
      <c r="F996" s="12">
        <v>64.01</v>
      </c>
    </row>
    <row r="997" ht="17" customHeight="1" spans="1:6">
      <c r="A997" s="11">
        <v>996</v>
      </c>
      <c r="B997" s="1" t="s">
        <v>1997</v>
      </c>
      <c r="C997" s="1" t="s">
        <v>1998</v>
      </c>
      <c r="D997" s="12" t="str">
        <f>VLOOKUP(B997,[1]Sheet1!$A:$C,3,0)</f>
        <v>255.7</v>
      </c>
      <c r="E997" s="13">
        <v>1</v>
      </c>
      <c r="F997" s="12">
        <v>255.7</v>
      </c>
    </row>
    <row r="998" ht="17" customHeight="1" spans="1:6">
      <c r="A998" s="11">
        <v>997</v>
      </c>
      <c r="B998" s="1" t="s">
        <v>1999</v>
      </c>
      <c r="C998" s="1" t="s">
        <v>2000</v>
      </c>
      <c r="D998" s="12" t="str">
        <f>VLOOKUP(B998,[1]Sheet1!$A:$C,3,0)</f>
        <v>76.36</v>
      </c>
      <c r="E998" s="13">
        <v>1</v>
      </c>
      <c r="F998" s="12">
        <v>76.36</v>
      </c>
    </row>
    <row r="999" ht="17" customHeight="1" spans="1:6">
      <c r="A999" s="11">
        <v>998</v>
      </c>
      <c r="B999" s="1" t="s">
        <v>2001</v>
      </c>
      <c r="C999" s="1" t="s">
        <v>2002</v>
      </c>
      <c r="D999" s="12" t="str">
        <f>VLOOKUP(B999,[1]Sheet1!$A:$C,3,0)</f>
        <v>2587.74</v>
      </c>
      <c r="E999" s="13">
        <v>1</v>
      </c>
      <c r="F999" s="12">
        <v>2587.74</v>
      </c>
    </row>
    <row r="1000" ht="17" customHeight="1" spans="1:6">
      <c r="A1000" s="11">
        <v>999</v>
      </c>
      <c r="B1000" s="1" t="s">
        <v>2003</v>
      </c>
      <c r="C1000" s="1" t="s">
        <v>2004</v>
      </c>
      <c r="D1000" s="12" t="str">
        <f>VLOOKUP(B1000,[1]Sheet1!$A:$C,3,0)</f>
        <v>36.06</v>
      </c>
      <c r="E1000" s="13">
        <v>1</v>
      </c>
      <c r="F1000" s="12">
        <v>36.06</v>
      </c>
    </row>
    <row r="1001" ht="17" customHeight="1" spans="1:6">
      <c r="A1001" s="11">
        <v>1000</v>
      </c>
      <c r="B1001" s="1" t="s">
        <v>2005</v>
      </c>
      <c r="C1001" s="1" t="s">
        <v>2006</v>
      </c>
      <c r="D1001" s="12" t="str">
        <f>VLOOKUP(B1001,[1]Sheet1!$A:$C,3,0)</f>
        <v>36.17</v>
      </c>
      <c r="E1001" s="13">
        <v>1</v>
      </c>
      <c r="F1001" s="12">
        <v>36.17</v>
      </c>
    </row>
    <row r="1002" ht="17" customHeight="1" spans="1:6">
      <c r="A1002" s="11">
        <v>1001</v>
      </c>
      <c r="B1002" s="1" t="s">
        <v>2007</v>
      </c>
      <c r="C1002" s="1" t="s">
        <v>2008</v>
      </c>
      <c r="D1002" s="12" t="str">
        <f>VLOOKUP(B1002,[1]Sheet1!$A:$C,3,0)</f>
        <v>49.99</v>
      </c>
      <c r="E1002" s="13">
        <v>1</v>
      </c>
      <c r="F1002" s="12">
        <v>49.99</v>
      </c>
    </row>
    <row r="1003" ht="17" customHeight="1" spans="1:6">
      <c r="A1003" s="11">
        <v>1002</v>
      </c>
      <c r="B1003" s="1" t="s">
        <v>2009</v>
      </c>
      <c r="C1003" s="1" t="s">
        <v>2010</v>
      </c>
      <c r="D1003" s="12" t="str">
        <f>VLOOKUP(B1003,[1]Sheet1!$A:$C,3,0)</f>
        <v>37.64</v>
      </c>
      <c r="E1003" s="13">
        <v>1</v>
      </c>
      <c r="F1003" s="12">
        <v>37.64</v>
      </c>
    </row>
    <row r="1004" ht="17" customHeight="1" spans="1:6">
      <c r="A1004" s="11">
        <v>1003</v>
      </c>
      <c r="B1004" s="1" t="s">
        <v>2011</v>
      </c>
      <c r="C1004" s="1" t="s">
        <v>2012</v>
      </c>
      <c r="D1004" s="12" t="str">
        <f>VLOOKUP(B1004,[1]Sheet1!$A:$C,3,0)</f>
        <v>61.27</v>
      </c>
      <c r="E1004" s="13">
        <v>1</v>
      </c>
      <c r="F1004" s="12">
        <v>61.27</v>
      </c>
    </row>
    <row r="1005" ht="17" customHeight="1" spans="1:6">
      <c r="A1005" s="11">
        <v>1004</v>
      </c>
      <c r="B1005" s="1" t="s">
        <v>2013</v>
      </c>
      <c r="C1005" s="1" t="s">
        <v>2014</v>
      </c>
      <c r="D1005" s="12" t="str">
        <f>VLOOKUP(B1005,[1]Sheet1!$A:$C,3,0)</f>
        <v>33.7</v>
      </c>
      <c r="E1005" s="13">
        <v>1</v>
      </c>
      <c r="F1005" s="12">
        <v>33.7</v>
      </c>
    </row>
    <row r="1006" ht="17" customHeight="1" spans="1:6">
      <c r="A1006" s="11">
        <v>1005</v>
      </c>
      <c r="B1006" s="1" t="s">
        <v>2015</v>
      </c>
      <c r="C1006" s="1" t="s">
        <v>2016</v>
      </c>
      <c r="D1006" s="12" t="str">
        <f>VLOOKUP(B1006,[1]Sheet1!$A:$C,3,0)</f>
        <v>59.72</v>
      </c>
      <c r="E1006" s="13">
        <v>1</v>
      </c>
      <c r="F1006" s="12">
        <v>59.72</v>
      </c>
    </row>
    <row r="1007" ht="17" customHeight="1" spans="1:6">
      <c r="A1007" s="11">
        <v>1006</v>
      </c>
      <c r="B1007" s="1" t="s">
        <v>2017</v>
      </c>
      <c r="C1007" s="1" t="s">
        <v>2018</v>
      </c>
      <c r="D1007" s="12" t="str">
        <f>VLOOKUP(B1007,[1]Sheet1!$A:$C,3,0)</f>
        <v>32.84</v>
      </c>
      <c r="E1007" s="13">
        <v>1</v>
      </c>
      <c r="F1007" s="12">
        <v>32.84</v>
      </c>
    </row>
    <row r="1008" ht="17" customHeight="1" spans="1:6">
      <c r="A1008" s="11">
        <v>1007</v>
      </c>
      <c r="B1008" s="1" t="s">
        <v>2019</v>
      </c>
      <c r="C1008" s="1" t="s">
        <v>2020</v>
      </c>
      <c r="D1008" s="12" t="str">
        <f>VLOOKUP(B1008,[1]Sheet1!$A:$C,3,0)</f>
        <v>35.73</v>
      </c>
      <c r="E1008" s="13">
        <v>1</v>
      </c>
      <c r="F1008" s="12">
        <v>35.73</v>
      </c>
    </row>
    <row r="1009" ht="17" customHeight="1" spans="1:6">
      <c r="A1009" s="11">
        <v>1008</v>
      </c>
      <c r="B1009" s="1" t="s">
        <v>2021</v>
      </c>
      <c r="C1009" s="1" t="s">
        <v>2022</v>
      </c>
      <c r="D1009" s="12" t="str">
        <f>VLOOKUP(B1009,[1]Sheet1!$A:$C,3,0)</f>
        <v>42.89</v>
      </c>
      <c r="E1009" s="13">
        <v>1</v>
      </c>
      <c r="F1009" s="12">
        <v>42.89</v>
      </c>
    </row>
    <row r="1010" ht="17" customHeight="1" spans="1:6">
      <c r="A1010" s="11">
        <v>1009</v>
      </c>
      <c r="B1010" s="1" t="s">
        <v>2023</v>
      </c>
      <c r="C1010" s="1" t="s">
        <v>2024</v>
      </c>
      <c r="D1010" s="12" t="str">
        <f>VLOOKUP(B1010,[1]Sheet1!$A:$C,3,0)</f>
        <v>37.16</v>
      </c>
      <c r="E1010" s="13">
        <v>1</v>
      </c>
      <c r="F1010" s="12">
        <v>37.16</v>
      </c>
    </row>
    <row r="1011" ht="17" customHeight="1" spans="1:6">
      <c r="A1011" s="11">
        <v>1010</v>
      </c>
      <c r="B1011" s="1" t="s">
        <v>2025</v>
      </c>
      <c r="C1011" s="1" t="s">
        <v>2026</v>
      </c>
      <c r="D1011" s="12" t="str">
        <f>VLOOKUP(B1011,[1]Sheet1!$A:$C,3,0)</f>
        <v>41.95</v>
      </c>
      <c r="E1011" s="13">
        <v>1</v>
      </c>
      <c r="F1011" s="12">
        <v>41.95</v>
      </c>
    </row>
    <row r="1012" ht="17" customHeight="1" spans="1:6">
      <c r="A1012" s="11">
        <v>1011</v>
      </c>
      <c r="B1012" s="1" t="s">
        <v>2027</v>
      </c>
      <c r="C1012" s="1" t="s">
        <v>2028</v>
      </c>
      <c r="D1012" s="12" t="str">
        <f>VLOOKUP(B1012,[1]Sheet1!$A:$C,3,0)</f>
        <v>43.84</v>
      </c>
      <c r="E1012" s="13">
        <v>1</v>
      </c>
      <c r="F1012" s="12">
        <v>43.84</v>
      </c>
    </row>
    <row r="1013" ht="17" customHeight="1" spans="1:6">
      <c r="A1013" s="11">
        <v>1012</v>
      </c>
      <c r="B1013" s="1" t="s">
        <v>2029</v>
      </c>
      <c r="C1013" s="1" t="s">
        <v>2030</v>
      </c>
      <c r="D1013" s="12" t="str">
        <f>VLOOKUP(B1013,[1]Sheet1!$A:$C,3,0)</f>
        <v>25.31</v>
      </c>
      <c r="E1013" s="13">
        <v>1</v>
      </c>
      <c r="F1013" s="12">
        <v>25.31</v>
      </c>
    </row>
    <row r="1014" ht="17" customHeight="1" spans="1:6">
      <c r="A1014" s="11">
        <v>1013</v>
      </c>
      <c r="B1014" s="1" t="s">
        <v>2031</v>
      </c>
      <c r="C1014" s="1" t="s">
        <v>2032</v>
      </c>
      <c r="D1014" s="12" t="str">
        <f>VLOOKUP(B1014,[1]Sheet1!$A:$C,3,0)</f>
        <v>88.47</v>
      </c>
      <c r="E1014" s="13">
        <v>1</v>
      </c>
      <c r="F1014" s="12">
        <v>88.47</v>
      </c>
    </row>
    <row r="1015" ht="17" customHeight="1" spans="1:6">
      <c r="A1015" s="11">
        <v>1014</v>
      </c>
      <c r="B1015" s="1" t="s">
        <v>2033</v>
      </c>
      <c r="C1015" s="1" t="s">
        <v>2034</v>
      </c>
      <c r="D1015" s="12" t="str">
        <f>VLOOKUP(B1015,[1]Sheet1!$A:$C,3,0)</f>
        <v>124.46</v>
      </c>
      <c r="E1015" s="13">
        <v>1</v>
      </c>
      <c r="F1015" s="12">
        <v>124.46</v>
      </c>
    </row>
    <row r="1016" ht="17" customHeight="1" spans="1:6">
      <c r="A1016" s="11">
        <v>1015</v>
      </c>
      <c r="B1016" s="1" t="s">
        <v>2035</v>
      </c>
      <c r="C1016" s="1" t="s">
        <v>2036</v>
      </c>
      <c r="D1016" s="12" t="str">
        <f>VLOOKUP(B1016,[1]Sheet1!$A:$C,3,0)</f>
        <v>163.12</v>
      </c>
      <c r="E1016" s="13">
        <v>1</v>
      </c>
      <c r="F1016" s="12">
        <v>163.12</v>
      </c>
    </row>
    <row r="1017" ht="17" customHeight="1" spans="1:6">
      <c r="A1017" s="11">
        <v>1016</v>
      </c>
      <c r="B1017" s="1" t="s">
        <v>2037</v>
      </c>
      <c r="C1017" s="1" t="s">
        <v>2038</v>
      </c>
      <c r="D1017" s="12" t="str">
        <f>VLOOKUP(B1017,[1]Sheet1!$A:$C,3,0)</f>
        <v>104.35</v>
      </c>
      <c r="E1017" s="13">
        <v>1</v>
      </c>
      <c r="F1017" s="12">
        <v>104.35</v>
      </c>
    </row>
    <row r="1018" ht="17" customHeight="1" spans="1:6">
      <c r="A1018" s="11">
        <v>1017</v>
      </c>
      <c r="B1018" s="1" t="s">
        <v>2039</v>
      </c>
      <c r="C1018" s="1" t="s">
        <v>2040</v>
      </c>
      <c r="D1018" s="12" t="str">
        <f>VLOOKUP(B1018,[1]Sheet1!$A:$C,3,0)</f>
        <v>142.68</v>
      </c>
      <c r="E1018" s="13">
        <v>1</v>
      </c>
      <c r="F1018" s="12">
        <v>142.68</v>
      </c>
    </row>
    <row r="1019" ht="17" customHeight="1" spans="1:6">
      <c r="A1019" s="11">
        <v>1018</v>
      </c>
      <c r="B1019" s="1" t="s">
        <v>2041</v>
      </c>
      <c r="C1019" s="1" t="s">
        <v>2042</v>
      </c>
      <c r="D1019" s="12" t="str">
        <f>VLOOKUP(B1019,[1]Sheet1!$A:$C,3,0)</f>
        <v>173.87</v>
      </c>
      <c r="E1019" s="13">
        <v>1</v>
      </c>
      <c r="F1019" s="12">
        <v>173.87</v>
      </c>
    </row>
    <row r="1020" ht="17" customHeight="1" spans="1:6">
      <c r="A1020" s="11">
        <v>1019</v>
      </c>
      <c r="B1020" s="1" t="s">
        <v>2043</v>
      </c>
      <c r="C1020" s="1" t="s">
        <v>2044</v>
      </c>
      <c r="D1020" s="12" t="str">
        <f>VLOOKUP(B1020,[1]Sheet1!$A:$C,3,0)</f>
        <v>108.43</v>
      </c>
      <c r="E1020" s="13">
        <v>1</v>
      </c>
      <c r="F1020" s="12">
        <v>108.43</v>
      </c>
    </row>
    <row r="1021" ht="17" customHeight="1" spans="1:6">
      <c r="A1021" s="11">
        <v>1020</v>
      </c>
      <c r="B1021" s="1" t="s">
        <v>2045</v>
      </c>
      <c r="C1021" s="1" t="s">
        <v>2046</v>
      </c>
      <c r="D1021" s="12" t="str">
        <f>VLOOKUP(B1021,[1]Sheet1!$A:$C,3,0)</f>
        <v>62.57</v>
      </c>
      <c r="E1021" s="13">
        <v>1</v>
      </c>
      <c r="F1021" s="12">
        <v>62.57</v>
      </c>
    </row>
    <row r="1022" ht="17" customHeight="1" spans="1:6">
      <c r="A1022" s="11">
        <v>1021</v>
      </c>
      <c r="B1022" s="1" t="s">
        <v>2047</v>
      </c>
      <c r="C1022" s="1" t="s">
        <v>2048</v>
      </c>
      <c r="D1022" s="12" t="str">
        <f>VLOOKUP(B1022,[1]Sheet1!$A:$C,3,0)</f>
        <v>67.88</v>
      </c>
      <c r="E1022" s="13">
        <v>1</v>
      </c>
      <c r="F1022" s="12">
        <v>67.88</v>
      </c>
    </row>
    <row r="1023" ht="17" customHeight="1" spans="1:6">
      <c r="A1023" s="11">
        <v>1022</v>
      </c>
      <c r="B1023" s="1" t="s">
        <v>2049</v>
      </c>
      <c r="C1023" s="1" t="s">
        <v>2050</v>
      </c>
      <c r="D1023" s="12" t="str">
        <f>VLOOKUP(B1023,[1]Sheet1!$A:$C,3,0)</f>
        <v>90.53</v>
      </c>
      <c r="E1023" s="13">
        <v>1</v>
      </c>
      <c r="F1023" s="12">
        <v>90.53</v>
      </c>
    </row>
    <row r="1024" ht="17" customHeight="1" spans="1:6">
      <c r="A1024" s="11">
        <v>1023</v>
      </c>
      <c r="B1024" s="1" t="s">
        <v>2051</v>
      </c>
      <c r="C1024" s="1" t="s">
        <v>2052</v>
      </c>
      <c r="D1024" s="12" t="str">
        <f>VLOOKUP(B1024,[1]Sheet1!$A:$C,3,0)</f>
        <v>107.54</v>
      </c>
      <c r="E1024" s="13">
        <v>1</v>
      </c>
      <c r="F1024" s="12">
        <v>107.54</v>
      </c>
    </row>
    <row r="1025" ht="17" customHeight="1" spans="1:6">
      <c r="A1025" s="11">
        <v>1024</v>
      </c>
      <c r="B1025" s="1" t="s">
        <v>2053</v>
      </c>
      <c r="C1025" s="1" t="s">
        <v>2054</v>
      </c>
      <c r="D1025" s="12" t="str">
        <f>VLOOKUP(B1025,[1]Sheet1!$A:$C,3,0)</f>
        <v>86.6</v>
      </c>
      <c r="E1025" s="13">
        <v>1</v>
      </c>
      <c r="F1025" s="12">
        <v>86.6</v>
      </c>
    </row>
    <row r="1026" ht="17" customHeight="1" spans="1:6">
      <c r="A1026" s="11">
        <v>1025</v>
      </c>
      <c r="B1026" s="1" t="s">
        <v>2055</v>
      </c>
      <c r="C1026" s="1" t="s">
        <v>2056</v>
      </c>
      <c r="D1026" s="12" t="str">
        <f>VLOOKUP(B1026,[1]Sheet1!$A:$C,3,0)</f>
        <v>79.59</v>
      </c>
      <c r="E1026" s="13">
        <v>1</v>
      </c>
      <c r="F1026" s="12">
        <v>79.59</v>
      </c>
    </row>
    <row r="1027" ht="17" customHeight="1" spans="1:6">
      <c r="A1027" s="11">
        <v>1026</v>
      </c>
      <c r="B1027" s="1" t="s">
        <v>2057</v>
      </c>
      <c r="C1027" s="1" t="s">
        <v>2058</v>
      </c>
      <c r="D1027" s="12" t="str">
        <f>VLOOKUP(B1027,[1]Sheet1!$A:$C,3,0)</f>
        <v>99.81</v>
      </c>
      <c r="E1027" s="13">
        <v>1</v>
      </c>
      <c r="F1027" s="12">
        <v>99.81</v>
      </c>
    </row>
    <row r="1028" ht="17" customHeight="1" spans="1:6">
      <c r="A1028" s="11">
        <v>1027</v>
      </c>
      <c r="B1028" s="1" t="s">
        <v>2059</v>
      </c>
      <c r="C1028" s="1" t="s">
        <v>2060</v>
      </c>
      <c r="D1028" s="12" t="str">
        <f>VLOOKUP(B1028,[1]Sheet1!$A:$C,3,0)</f>
        <v>83.08</v>
      </c>
      <c r="E1028" s="13">
        <v>1</v>
      </c>
      <c r="F1028" s="12">
        <v>83.08</v>
      </c>
    </row>
    <row r="1029" ht="17" customHeight="1" spans="1:6">
      <c r="A1029" s="11">
        <v>1028</v>
      </c>
      <c r="B1029" s="1" t="s">
        <v>2061</v>
      </c>
      <c r="C1029" s="1" t="s">
        <v>2062</v>
      </c>
      <c r="D1029" s="12" t="str">
        <f>VLOOKUP(B1029,[1]Sheet1!$A:$C,3,0)</f>
        <v>84.93</v>
      </c>
      <c r="E1029" s="13">
        <v>1</v>
      </c>
      <c r="F1029" s="12">
        <v>84.93</v>
      </c>
    </row>
    <row r="1030" ht="17" customHeight="1" spans="1:6">
      <c r="A1030" s="11">
        <v>1029</v>
      </c>
      <c r="B1030" s="1" t="s">
        <v>2063</v>
      </c>
      <c r="C1030" s="1" t="s">
        <v>2064</v>
      </c>
      <c r="D1030" s="12" t="str">
        <f>VLOOKUP(B1030,[1]Sheet1!$A:$C,3,0)</f>
        <v>103.31</v>
      </c>
      <c r="E1030" s="13">
        <v>1</v>
      </c>
      <c r="F1030" s="12">
        <v>103.31</v>
      </c>
    </row>
    <row r="1031" ht="17" customHeight="1" spans="1:6">
      <c r="A1031" s="11">
        <v>1030</v>
      </c>
      <c r="B1031" s="1" t="s">
        <v>2065</v>
      </c>
      <c r="C1031" s="1" t="s">
        <v>2066</v>
      </c>
      <c r="D1031" s="12" t="str">
        <f>VLOOKUP(B1031,[1]Sheet1!$A:$C,3,0)</f>
        <v>104.33</v>
      </c>
      <c r="E1031" s="13">
        <v>1</v>
      </c>
      <c r="F1031" s="12">
        <v>104.33</v>
      </c>
    </row>
    <row r="1032" ht="17" customHeight="1" spans="1:6">
      <c r="A1032" s="11">
        <v>1031</v>
      </c>
      <c r="B1032" s="1" t="s">
        <v>2067</v>
      </c>
      <c r="C1032" s="1" t="s">
        <v>2068</v>
      </c>
      <c r="D1032" s="12" t="str">
        <f>VLOOKUP(B1032,[1]Sheet1!$A:$C,3,0)</f>
        <v>48.56</v>
      </c>
      <c r="E1032" s="13">
        <v>1</v>
      </c>
      <c r="F1032" s="12">
        <v>48.56</v>
      </c>
    </row>
    <row r="1033" ht="17" customHeight="1" spans="1:6">
      <c r="A1033" s="11">
        <v>1032</v>
      </c>
      <c r="B1033" s="1" t="s">
        <v>2069</v>
      </c>
      <c r="C1033" s="1" t="s">
        <v>2070</v>
      </c>
      <c r="D1033" s="12" t="str">
        <f>VLOOKUP(B1033,[1]Sheet1!$A:$C,3,0)</f>
        <v>49.65</v>
      </c>
      <c r="E1033" s="13">
        <v>1</v>
      </c>
      <c r="F1033" s="12">
        <v>49.65</v>
      </c>
    </row>
    <row r="1034" ht="17" customHeight="1" spans="1:6">
      <c r="A1034" s="11">
        <v>1033</v>
      </c>
      <c r="B1034" s="1" t="s">
        <v>2071</v>
      </c>
      <c r="C1034" s="1" t="s">
        <v>2072</v>
      </c>
      <c r="D1034" s="12" t="str">
        <f>VLOOKUP(B1034,[1]Sheet1!$A:$C,3,0)</f>
        <v>142.8</v>
      </c>
      <c r="E1034" s="13">
        <v>1</v>
      </c>
      <c r="F1034" s="12">
        <v>142.8</v>
      </c>
    </row>
    <row r="1035" ht="17" customHeight="1" spans="1:6">
      <c r="A1035" s="11">
        <v>1034</v>
      </c>
      <c r="B1035" s="1" t="s">
        <v>2073</v>
      </c>
      <c r="C1035" s="1" t="s">
        <v>2074</v>
      </c>
      <c r="D1035" s="12" t="str">
        <f>VLOOKUP(B1035,[1]Sheet1!$A:$C,3,0)</f>
        <v>142.36</v>
      </c>
      <c r="E1035" s="13">
        <v>1</v>
      </c>
      <c r="F1035" s="12">
        <v>142.36</v>
      </c>
    </row>
    <row r="1036" ht="17" customHeight="1" spans="1:6">
      <c r="A1036" s="11">
        <v>1035</v>
      </c>
      <c r="B1036" s="1" t="s">
        <v>2075</v>
      </c>
      <c r="C1036" s="1" t="s">
        <v>2076</v>
      </c>
      <c r="D1036" s="12" t="str">
        <f>VLOOKUP(B1036,[1]Sheet1!$A:$C,3,0)</f>
        <v>161.16</v>
      </c>
      <c r="E1036" s="13">
        <v>1</v>
      </c>
      <c r="F1036" s="12">
        <v>161.16</v>
      </c>
    </row>
    <row r="1037" ht="17" customHeight="1" spans="1:6">
      <c r="A1037" s="11">
        <v>1036</v>
      </c>
      <c r="B1037" s="1" t="s">
        <v>2077</v>
      </c>
      <c r="C1037" s="1" t="s">
        <v>2078</v>
      </c>
      <c r="D1037" s="12" t="str">
        <f>VLOOKUP(B1037,[1]Sheet1!$A:$C,3,0)</f>
        <v>1740.86</v>
      </c>
      <c r="E1037" s="13">
        <v>1</v>
      </c>
      <c r="F1037" s="12">
        <v>1740.86</v>
      </c>
    </row>
    <row r="1038" ht="17" customHeight="1" spans="1:6">
      <c r="A1038" s="11">
        <v>1037</v>
      </c>
      <c r="B1038" s="1" t="s">
        <v>2079</v>
      </c>
      <c r="C1038" s="1" t="s">
        <v>2080</v>
      </c>
      <c r="D1038" s="12" t="str">
        <f>VLOOKUP(B1038,[1]Sheet1!$A:$C,3,0)</f>
        <v>605.07</v>
      </c>
      <c r="E1038" s="13">
        <v>1</v>
      </c>
      <c r="F1038" s="12">
        <v>605.07</v>
      </c>
    </row>
    <row r="1039" ht="17" customHeight="1" spans="1:6">
      <c r="A1039" s="11">
        <v>1038</v>
      </c>
      <c r="B1039" s="1" t="s">
        <v>2081</v>
      </c>
      <c r="C1039" s="1" t="s">
        <v>2082</v>
      </c>
      <c r="D1039" s="12" t="str">
        <f>VLOOKUP(B1039,[1]Sheet1!$A:$C,3,0)</f>
        <v>665.23</v>
      </c>
      <c r="E1039" s="13">
        <v>1</v>
      </c>
      <c r="F1039" s="12">
        <v>665.23</v>
      </c>
    </row>
    <row r="1040" ht="17" customHeight="1" spans="1:6">
      <c r="A1040" s="11">
        <v>1039</v>
      </c>
      <c r="B1040" s="1" t="s">
        <v>2083</v>
      </c>
      <c r="C1040" s="1" t="s">
        <v>2084</v>
      </c>
      <c r="D1040" s="12" t="str">
        <f>VLOOKUP(B1040,[1]Sheet1!$A:$C,3,0)</f>
        <v>263.31</v>
      </c>
      <c r="E1040" s="13">
        <v>1</v>
      </c>
      <c r="F1040" s="12">
        <v>263.31</v>
      </c>
    </row>
    <row r="1041" ht="17" customHeight="1" spans="1:6">
      <c r="A1041" s="11">
        <v>1040</v>
      </c>
      <c r="B1041" s="1" t="s">
        <v>2085</v>
      </c>
      <c r="C1041" s="1" t="s">
        <v>2086</v>
      </c>
      <c r="D1041" s="12" t="str">
        <f>VLOOKUP(B1041,[1]Sheet1!$A:$C,3,0)</f>
        <v>275.54</v>
      </c>
      <c r="E1041" s="13">
        <v>1</v>
      </c>
      <c r="F1041" s="12">
        <v>275.54</v>
      </c>
    </row>
    <row r="1042" ht="17" customHeight="1" spans="1:6">
      <c r="A1042" s="11">
        <v>1041</v>
      </c>
      <c r="B1042" s="1" t="s">
        <v>2087</v>
      </c>
      <c r="C1042" s="1" t="s">
        <v>2088</v>
      </c>
      <c r="D1042" s="12" t="str">
        <f>VLOOKUP(B1042,[1]Sheet1!$A:$C,3,0)</f>
        <v>270.46</v>
      </c>
      <c r="E1042" s="13">
        <v>1</v>
      </c>
      <c r="F1042" s="12">
        <v>270.46</v>
      </c>
    </row>
    <row r="1043" ht="17" customHeight="1" spans="1:6">
      <c r="A1043" s="11">
        <v>1042</v>
      </c>
      <c r="B1043" s="1" t="s">
        <v>2089</v>
      </c>
      <c r="C1043" s="1" t="s">
        <v>2090</v>
      </c>
      <c r="D1043" s="12" t="str">
        <f>VLOOKUP(B1043,[1]Sheet1!$A:$C,3,0)</f>
        <v>228.17</v>
      </c>
      <c r="E1043" s="13">
        <v>1</v>
      </c>
      <c r="F1043" s="12">
        <v>228.17</v>
      </c>
    </row>
    <row r="1044" ht="17" customHeight="1" spans="1:6">
      <c r="A1044" s="11">
        <v>1043</v>
      </c>
      <c r="B1044" s="1" t="s">
        <v>2091</v>
      </c>
      <c r="C1044" s="1" t="s">
        <v>2092</v>
      </c>
      <c r="D1044" s="12" t="str">
        <f>VLOOKUP(B1044,[1]Sheet1!$A:$C,3,0)</f>
        <v>200.88</v>
      </c>
      <c r="E1044" s="13">
        <v>1</v>
      </c>
      <c r="F1044" s="12">
        <v>200.88</v>
      </c>
    </row>
    <row r="1045" ht="17" customHeight="1" spans="1:6">
      <c r="A1045" s="11">
        <v>1044</v>
      </c>
      <c r="B1045" s="1" t="s">
        <v>2093</v>
      </c>
      <c r="C1045" s="1" t="s">
        <v>2094</v>
      </c>
      <c r="D1045" s="12" t="str">
        <f>VLOOKUP(B1045,[1]Sheet1!$A:$C,3,0)</f>
        <v>236.59</v>
      </c>
      <c r="E1045" s="13">
        <v>1</v>
      </c>
      <c r="F1045" s="12">
        <v>236.59</v>
      </c>
    </row>
    <row r="1046" ht="17" customHeight="1" spans="1:6">
      <c r="A1046" s="11">
        <v>1045</v>
      </c>
      <c r="B1046" s="1" t="s">
        <v>2095</v>
      </c>
      <c r="C1046" s="1" t="s">
        <v>2096</v>
      </c>
      <c r="D1046" s="12" t="str">
        <f>VLOOKUP(B1046,[1]Sheet1!$A:$C,3,0)</f>
        <v>180.93</v>
      </c>
      <c r="E1046" s="13">
        <v>1</v>
      </c>
      <c r="F1046" s="12">
        <v>180.93</v>
      </c>
    </row>
    <row r="1047" ht="17" customHeight="1" spans="1:6">
      <c r="A1047" s="11">
        <v>1046</v>
      </c>
      <c r="B1047" s="1" t="s">
        <v>2097</v>
      </c>
      <c r="C1047" s="1" t="s">
        <v>2098</v>
      </c>
      <c r="D1047" s="12" t="str">
        <f>VLOOKUP(B1047,[1]Sheet1!$A:$C,3,0)</f>
        <v>111.86</v>
      </c>
      <c r="E1047" s="13">
        <v>1</v>
      </c>
      <c r="F1047" s="12">
        <v>111.86</v>
      </c>
    </row>
    <row r="1048" ht="17" customHeight="1" spans="1:6">
      <c r="A1048" s="11">
        <v>1047</v>
      </c>
      <c r="B1048" s="1" t="s">
        <v>2099</v>
      </c>
      <c r="C1048" s="1" t="s">
        <v>2100</v>
      </c>
      <c r="D1048" s="12" t="str">
        <f>VLOOKUP(B1048,[1]Sheet1!$A:$C,3,0)</f>
        <v>15.63</v>
      </c>
      <c r="E1048" s="13">
        <v>1</v>
      </c>
      <c r="F1048" s="12">
        <v>15.63</v>
      </c>
    </row>
    <row r="1049" ht="17" customHeight="1" spans="1:6">
      <c r="A1049" s="11">
        <v>1048</v>
      </c>
      <c r="B1049" s="1" t="s">
        <v>2101</v>
      </c>
      <c r="C1049" s="1" t="s">
        <v>2102</v>
      </c>
      <c r="D1049" s="12" t="str">
        <f>VLOOKUP(B1049,[1]Sheet1!$A:$C,3,0)</f>
        <v>19.76</v>
      </c>
      <c r="E1049" s="13">
        <v>1</v>
      </c>
      <c r="F1049" s="12">
        <v>19.76</v>
      </c>
    </row>
    <row r="1050" ht="17" customHeight="1" spans="1:6">
      <c r="A1050" s="11">
        <v>1049</v>
      </c>
      <c r="B1050" s="1" t="s">
        <v>2103</v>
      </c>
      <c r="C1050" s="1" t="s">
        <v>2104</v>
      </c>
      <c r="D1050" s="12" t="str">
        <f>VLOOKUP(B1050,[1]Sheet1!$A:$C,3,0)</f>
        <v>57.8</v>
      </c>
      <c r="E1050" s="13">
        <v>1</v>
      </c>
      <c r="F1050" s="12">
        <v>57.8</v>
      </c>
    </row>
    <row r="1051" s="2" customFormat="1" ht="17" customHeight="1" spans="1:7">
      <c r="A1051" s="11">
        <v>1050</v>
      </c>
      <c r="B1051" s="1" t="s">
        <v>2105</v>
      </c>
      <c r="C1051" s="1" t="s">
        <v>2106</v>
      </c>
      <c r="D1051" s="12" t="str">
        <f>VLOOKUP(B1051,[1]Sheet1!$A:$C,3,0)</f>
        <v>218.33</v>
      </c>
      <c r="E1051" s="13">
        <v>1</v>
      </c>
      <c r="F1051" s="12">
        <v>218.33</v>
      </c>
      <c r="G1051"/>
    </row>
    <row r="1052" ht="17" customHeight="1" spans="1:6">
      <c r="A1052" s="11">
        <v>1051</v>
      </c>
      <c r="B1052" s="1" t="s">
        <v>2107</v>
      </c>
      <c r="C1052" s="1" t="s">
        <v>2108</v>
      </c>
      <c r="D1052" s="12" t="str">
        <f>VLOOKUP(B1052,[1]Sheet1!$A:$C,3,0)</f>
        <v>124.97</v>
      </c>
      <c r="E1052" s="13">
        <v>1</v>
      </c>
      <c r="F1052" s="12">
        <v>124.97</v>
      </c>
    </row>
    <row r="1053" ht="17" customHeight="1" spans="1:6">
      <c r="A1053" s="11">
        <v>1052</v>
      </c>
      <c r="B1053" s="1" t="s">
        <v>2109</v>
      </c>
      <c r="C1053" s="1" t="s">
        <v>2110</v>
      </c>
      <c r="D1053" s="12" t="str">
        <f>VLOOKUP(B1053,[1]Sheet1!$A:$C,3,0)</f>
        <v>271.41</v>
      </c>
      <c r="E1053" s="13">
        <v>1</v>
      </c>
      <c r="F1053" s="12">
        <v>271.41</v>
      </c>
    </row>
    <row r="1054" ht="17" customHeight="1" spans="1:6">
      <c r="A1054" s="11">
        <v>1053</v>
      </c>
      <c r="B1054" s="1" t="s">
        <v>2111</v>
      </c>
      <c r="C1054" s="1" t="s">
        <v>2112</v>
      </c>
      <c r="D1054" s="12" t="str">
        <f>VLOOKUP(B1054,[1]Sheet1!$A:$C,3,0)</f>
        <v>79.42</v>
      </c>
      <c r="E1054" s="13">
        <v>1</v>
      </c>
      <c r="F1054" s="12">
        <v>79.42</v>
      </c>
    </row>
    <row r="1055" ht="17" customHeight="1" spans="1:6">
      <c r="A1055" s="11">
        <v>1054</v>
      </c>
      <c r="B1055" s="1" t="s">
        <v>2113</v>
      </c>
      <c r="C1055" s="1" t="s">
        <v>2114</v>
      </c>
      <c r="D1055" s="12" t="str">
        <f>VLOOKUP(B1055,[1]Sheet1!$A:$C,3,0)</f>
        <v>73.62</v>
      </c>
      <c r="E1055" s="13">
        <v>1</v>
      </c>
      <c r="F1055" s="12">
        <v>73.62</v>
      </c>
    </row>
    <row r="1056" ht="17" customHeight="1" spans="1:6">
      <c r="A1056" s="11">
        <v>1055</v>
      </c>
      <c r="B1056" s="1" t="s">
        <v>2115</v>
      </c>
      <c r="C1056" s="1" t="s">
        <v>2116</v>
      </c>
      <c r="D1056" s="12" t="str">
        <f>VLOOKUP(B1056,[1]Sheet1!$A:$C,3,0)</f>
        <v>214.36</v>
      </c>
      <c r="E1056" s="13">
        <v>1</v>
      </c>
      <c r="F1056" s="12">
        <v>214.36</v>
      </c>
    </row>
    <row r="1057" ht="17" customHeight="1" spans="1:6">
      <c r="A1057" s="11">
        <v>1056</v>
      </c>
      <c r="B1057" s="1" t="s">
        <v>2117</v>
      </c>
      <c r="C1057" s="1" t="s">
        <v>2118</v>
      </c>
      <c r="D1057" s="12" t="str">
        <f>VLOOKUP(B1057,[1]Sheet1!$A:$C,3,0)</f>
        <v>102.34</v>
      </c>
      <c r="E1057" s="13">
        <v>1</v>
      </c>
      <c r="F1057" s="12">
        <v>102.34</v>
      </c>
    </row>
    <row r="1058" ht="17" customHeight="1" spans="1:6">
      <c r="A1058" s="11">
        <v>1057</v>
      </c>
      <c r="B1058" s="1" t="s">
        <v>2119</v>
      </c>
      <c r="C1058" s="1" t="s">
        <v>2120</v>
      </c>
      <c r="D1058" s="12" t="str">
        <f>VLOOKUP(B1058,[1]Sheet1!$A:$C,3,0)</f>
        <v>209.25</v>
      </c>
      <c r="E1058" s="13">
        <v>1</v>
      </c>
      <c r="F1058" s="12">
        <v>209.25</v>
      </c>
    </row>
    <row r="1059" ht="17" customHeight="1" spans="1:6">
      <c r="A1059" s="11">
        <v>1058</v>
      </c>
      <c r="B1059" s="1" t="s">
        <v>2121</v>
      </c>
      <c r="C1059" s="1" t="s">
        <v>2122</v>
      </c>
      <c r="D1059" s="12" t="str">
        <f>VLOOKUP(B1059,[1]Sheet1!$A:$C,3,0)</f>
        <v>221.18</v>
      </c>
      <c r="E1059" s="13">
        <v>1</v>
      </c>
      <c r="F1059" s="12">
        <v>221.18</v>
      </c>
    </row>
    <row r="1060" ht="17" customHeight="1" spans="1:6">
      <c r="A1060" s="11">
        <v>1059</v>
      </c>
      <c r="B1060" s="1" t="s">
        <v>2123</v>
      </c>
      <c r="C1060" s="1" t="s">
        <v>2124</v>
      </c>
      <c r="D1060" s="12" t="str">
        <f>VLOOKUP(B1060,[1]Sheet1!$A:$C,3,0)</f>
        <v>131.21</v>
      </c>
      <c r="E1060" s="13">
        <v>1</v>
      </c>
      <c r="F1060" s="12">
        <v>131.21</v>
      </c>
    </row>
    <row r="1061" ht="17" customHeight="1" spans="1:6">
      <c r="A1061" s="11">
        <v>1060</v>
      </c>
      <c r="B1061" s="1" t="s">
        <v>2125</v>
      </c>
      <c r="C1061" s="1" t="s">
        <v>2126</v>
      </c>
      <c r="D1061" s="12" t="str">
        <f>VLOOKUP(B1061,[1]Sheet1!$A:$C,3,0)</f>
        <v>128.31</v>
      </c>
      <c r="E1061" s="13">
        <v>1</v>
      </c>
      <c r="F1061" s="12">
        <v>128.31</v>
      </c>
    </row>
    <row r="1062" ht="17" customHeight="1" spans="1:6">
      <c r="A1062" s="11">
        <v>1061</v>
      </c>
      <c r="B1062" s="1" t="s">
        <v>2127</v>
      </c>
      <c r="C1062" s="1" t="s">
        <v>2128</v>
      </c>
      <c r="D1062" s="12" t="str">
        <f>VLOOKUP(B1062,[1]Sheet1!$A:$C,3,0)</f>
        <v>106.29</v>
      </c>
      <c r="E1062" s="13">
        <v>1</v>
      </c>
      <c r="F1062" s="12">
        <v>106.29</v>
      </c>
    </row>
    <row r="1063" ht="17" customHeight="1" spans="1:6">
      <c r="A1063" s="11">
        <v>1062</v>
      </c>
      <c r="B1063" s="1" t="s">
        <v>2129</v>
      </c>
      <c r="C1063" s="1" t="s">
        <v>2130</v>
      </c>
      <c r="D1063" s="12" t="str">
        <f>VLOOKUP(B1063,[1]Sheet1!$A:$C,3,0)</f>
        <v>323.53</v>
      </c>
      <c r="E1063" s="13">
        <v>1</v>
      </c>
      <c r="F1063" s="12">
        <v>323.53</v>
      </c>
    </row>
    <row r="1064" ht="17" customHeight="1" spans="1:6">
      <c r="A1064" s="11">
        <v>1063</v>
      </c>
      <c r="B1064" s="1" t="s">
        <v>2131</v>
      </c>
      <c r="C1064" s="1" t="s">
        <v>2132</v>
      </c>
      <c r="D1064" s="12" t="str">
        <f>VLOOKUP(B1064,[1]Sheet1!$A:$C,3,0)</f>
        <v>133.25</v>
      </c>
      <c r="E1064" s="13">
        <v>1</v>
      </c>
      <c r="F1064" s="12">
        <v>133.25</v>
      </c>
    </row>
    <row r="1065" ht="17" customHeight="1" spans="1:6">
      <c r="A1065" s="11">
        <v>1064</v>
      </c>
      <c r="B1065" s="1" t="s">
        <v>2133</v>
      </c>
      <c r="C1065" s="1" t="s">
        <v>2134</v>
      </c>
      <c r="D1065" s="12" t="str">
        <f>VLOOKUP(B1065,[1]Sheet1!$A:$C,3,0)</f>
        <v>196.94</v>
      </c>
      <c r="E1065" s="13">
        <v>1</v>
      </c>
      <c r="F1065" s="12">
        <v>196.94</v>
      </c>
    </row>
    <row r="1066" ht="17" customHeight="1" spans="1:6">
      <c r="A1066" s="11">
        <v>1065</v>
      </c>
      <c r="B1066" s="1" t="s">
        <v>2135</v>
      </c>
      <c r="C1066" s="1" t="s">
        <v>2136</v>
      </c>
      <c r="D1066" s="12" t="str">
        <f>VLOOKUP(B1066,[1]Sheet1!$A:$C,3,0)</f>
        <v>266.31</v>
      </c>
      <c r="E1066" s="13">
        <v>1</v>
      </c>
      <c r="F1066" s="12">
        <v>266.31</v>
      </c>
    </row>
    <row r="1067" ht="17" customHeight="1" spans="1:6">
      <c r="A1067" s="11">
        <v>1066</v>
      </c>
      <c r="B1067" s="1" t="s">
        <v>2137</v>
      </c>
      <c r="C1067" s="1" t="s">
        <v>2138</v>
      </c>
      <c r="D1067" s="12" t="str">
        <f>VLOOKUP(B1067,[1]Sheet1!$A:$C,3,0)</f>
        <v>129.41</v>
      </c>
      <c r="E1067" s="13">
        <v>1</v>
      </c>
      <c r="F1067" s="12">
        <v>129.41</v>
      </c>
    </row>
    <row r="1068" ht="17" customHeight="1" spans="1:6">
      <c r="A1068" s="11">
        <v>1067</v>
      </c>
      <c r="B1068" s="1" t="s">
        <v>2139</v>
      </c>
      <c r="C1068" s="1" t="s">
        <v>2140</v>
      </c>
      <c r="D1068" s="12" t="str">
        <f>VLOOKUP(B1068,[1]Sheet1!$A:$C,3,0)</f>
        <v>475.41</v>
      </c>
      <c r="E1068" s="13">
        <v>1</v>
      </c>
      <c r="F1068" s="12">
        <v>475.41</v>
      </c>
    </row>
    <row r="1069" ht="17" customHeight="1" spans="1:6">
      <c r="A1069" s="11">
        <v>1068</v>
      </c>
      <c r="B1069" s="1" t="s">
        <v>2141</v>
      </c>
      <c r="C1069" s="1" t="s">
        <v>2142</v>
      </c>
      <c r="D1069" s="12" t="str">
        <f>VLOOKUP(B1069,[1]Sheet1!$A:$C,3,0)</f>
        <v>553.73</v>
      </c>
      <c r="E1069" s="13">
        <v>1</v>
      </c>
      <c r="F1069" s="12">
        <v>553.73</v>
      </c>
    </row>
    <row r="1070" ht="17" customHeight="1" spans="1:6">
      <c r="A1070" s="11">
        <v>1069</v>
      </c>
      <c r="B1070" s="1" t="s">
        <v>2143</v>
      </c>
      <c r="C1070" s="1" t="s">
        <v>2144</v>
      </c>
      <c r="D1070" s="12" t="str">
        <f>VLOOKUP(B1070,[1]Sheet1!$A:$C,3,0)</f>
        <v>509.14</v>
      </c>
      <c r="E1070" s="13">
        <v>1</v>
      </c>
      <c r="F1070" s="12">
        <v>509.14</v>
      </c>
    </row>
    <row r="1071" ht="17" customHeight="1" spans="1:6">
      <c r="A1071" s="11">
        <v>1070</v>
      </c>
      <c r="B1071" s="1" t="s">
        <v>2145</v>
      </c>
      <c r="C1071" s="1" t="s">
        <v>2146</v>
      </c>
      <c r="D1071" s="12" t="str">
        <f>VLOOKUP(B1071,[1]Sheet1!$A:$C,3,0)</f>
        <v>869.39</v>
      </c>
      <c r="E1071" s="13">
        <v>1</v>
      </c>
      <c r="F1071" s="12">
        <v>869.39</v>
      </c>
    </row>
    <row r="1072" ht="17" customHeight="1" spans="1:6">
      <c r="A1072" s="11">
        <v>1071</v>
      </c>
      <c r="B1072" s="1" t="s">
        <v>2147</v>
      </c>
      <c r="C1072" s="1" t="s">
        <v>2148</v>
      </c>
      <c r="D1072" s="12" t="str">
        <f>VLOOKUP(B1072,[1]Sheet1!$A:$C,3,0)</f>
        <v>108.13</v>
      </c>
      <c r="E1072" s="13">
        <v>1</v>
      </c>
      <c r="F1072" s="12">
        <v>108.13</v>
      </c>
    </row>
    <row r="1073" ht="17" customHeight="1" spans="1:6">
      <c r="A1073" s="11">
        <v>1072</v>
      </c>
      <c r="B1073" s="1" t="s">
        <v>2149</v>
      </c>
      <c r="C1073" s="1" t="s">
        <v>2150</v>
      </c>
      <c r="D1073" s="12" t="str">
        <f>VLOOKUP(B1073,[1]Sheet1!$A:$C,3,0)</f>
        <v>239.49</v>
      </c>
      <c r="E1073" s="13">
        <v>1</v>
      </c>
      <c r="F1073" s="12">
        <v>239.49</v>
      </c>
    </row>
    <row r="1074" ht="17" customHeight="1" spans="1:6">
      <c r="A1074" s="11">
        <v>1073</v>
      </c>
      <c r="B1074" s="1" t="s">
        <v>2151</v>
      </c>
      <c r="C1074" s="1" t="s">
        <v>2152</v>
      </c>
      <c r="D1074" s="12" t="str">
        <f>VLOOKUP(B1074,[1]Sheet1!$A:$C,3,0)</f>
        <v>150.63</v>
      </c>
      <c r="E1074" s="13">
        <v>1</v>
      </c>
      <c r="F1074" s="12">
        <v>150.63</v>
      </c>
    </row>
    <row r="1075" ht="17" customHeight="1" spans="1:6">
      <c r="A1075" s="11">
        <v>1074</v>
      </c>
      <c r="B1075" s="1" t="s">
        <v>2153</v>
      </c>
      <c r="C1075" s="1" t="s">
        <v>2154</v>
      </c>
      <c r="D1075" s="12" t="str">
        <f>VLOOKUP(B1075,[1]Sheet1!$A:$C,3,0)</f>
        <v>152.72</v>
      </c>
      <c r="E1075" s="13">
        <v>1</v>
      </c>
      <c r="F1075" s="12">
        <v>152.72</v>
      </c>
    </row>
    <row r="1076" ht="17" customHeight="1" spans="1:6">
      <c r="A1076" s="11">
        <v>1075</v>
      </c>
      <c r="B1076" s="1" t="s">
        <v>2155</v>
      </c>
      <c r="C1076" s="1" t="s">
        <v>2156</v>
      </c>
      <c r="D1076" s="12" t="str">
        <f>VLOOKUP(B1076,[1]Sheet1!$A:$C,3,0)</f>
        <v>267.71</v>
      </c>
      <c r="E1076" s="13">
        <v>1</v>
      </c>
      <c r="F1076" s="12">
        <v>267.71</v>
      </c>
    </row>
    <row r="1077" ht="17" customHeight="1" spans="1:6">
      <c r="A1077" s="11">
        <v>1076</v>
      </c>
      <c r="B1077" s="1" t="s">
        <v>2157</v>
      </c>
      <c r="C1077" s="1" t="s">
        <v>2158</v>
      </c>
      <c r="D1077" s="12" t="str">
        <f>VLOOKUP(B1077,[1]Sheet1!$A:$C,3,0)</f>
        <v>176.41</v>
      </c>
      <c r="E1077" s="13">
        <v>1</v>
      </c>
      <c r="F1077" s="12">
        <v>176.41</v>
      </c>
    </row>
    <row r="1078" ht="17" customHeight="1" spans="1:6">
      <c r="A1078" s="11">
        <v>1077</v>
      </c>
      <c r="B1078" s="1" t="s">
        <v>2159</v>
      </c>
      <c r="C1078" s="1" t="s">
        <v>2160</v>
      </c>
      <c r="D1078" s="12" t="str">
        <f>VLOOKUP(B1078,[1]Sheet1!$A:$C,3,0)</f>
        <v>163.52</v>
      </c>
      <c r="E1078" s="13">
        <v>1</v>
      </c>
      <c r="F1078" s="12">
        <v>163.52</v>
      </c>
    </row>
    <row r="1079" ht="17" customHeight="1" spans="1:6">
      <c r="A1079" s="11">
        <v>1078</v>
      </c>
      <c r="B1079" s="1" t="s">
        <v>2161</v>
      </c>
      <c r="C1079" s="1" t="s">
        <v>2162</v>
      </c>
      <c r="D1079" s="12" t="str">
        <f>VLOOKUP(B1079,[1]Sheet1!$A:$C,3,0)</f>
        <v>150.19</v>
      </c>
      <c r="E1079" s="13">
        <v>1</v>
      </c>
      <c r="F1079" s="12">
        <v>150.19</v>
      </c>
    </row>
    <row r="1080" ht="17" customHeight="1" spans="1:6">
      <c r="A1080" s="11">
        <v>1079</v>
      </c>
      <c r="B1080" s="1" t="s">
        <v>2163</v>
      </c>
      <c r="C1080" s="1" t="s">
        <v>2164</v>
      </c>
      <c r="D1080" s="12" t="str">
        <f>VLOOKUP(B1080,[1]Sheet1!$A:$C,3,0)</f>
        <v>90.7</v>
      </c>
      <c r="E1080" s="13">
        <v>1</v>
      </c>
      <c r="F1080" s="12">
        <v>90.7</v>
      </c>
    </row>
    <row r="1081" ht="17" customHeight="1" spans="1:6">
      <c r="A1081" s="11">
        <v>1080</v>
      </c>
      <c r="B1081" s="1" t="s">
        <v>2165</v>
      </c>
      <c r="C1081" s="1" t="s">
        <v>2166</v>
      </c>
      <c r="D1081" s="12" t="str">
        <f>VLOOKUP(B1081,[1]Sheet1!$A:$C,3,0)</f>
        <v>49.67</v>
      </c>
      <c r="E1081" s="13">
        <v>1</v>
      </c>
      <c r="F1081" s="12">
        <v>49.67</v>
      </c>
    </row>
    <row r="1082" ht="17" customHeight="1" spans="1:6">
      <c r="A1082" s="11">
        <v>1081</v>
      </c>
      <c r="B1082" s="1" t="s">
        <v>2167</v>
      </c>
      <c r="C1082" s="1" t="s">
        <v>2168</v>
      </c>
      <c r="D1082" s="12" t="str">
        <f>VLOOKUP(B1082,[1]Sheet1!$A:$C,3,0)</f>
        <v>58.57</v>
      </c>
      <c r="E1082" s="13">
        <v>1</v>
      </c>
      <c r="F1082" s="12">
        <v>58.57</v>
      </c>
    </row>
    <row r="1083" ht="17" customHeight="1" spans="1:6">
      <c r="A1083" s="11">
        <v>1082</v>
      </c>
      <c r="B1083" s="1" t="s">
        <v>2169</v>
      </c>
      <c r="C1083" s="1" t="s">
        <v>2170</v>
      </c>
      <c r="D1083" s="12" t="str">
        <f>VLOOKUP(B1083,[1]Sheet1!$A:$C,3,0)</f>
        <v>1103.35</v>
      </c>
      <c r="E1083" s="13">
        <v>1</v>
      </c>
      <c r="F1083" s="12">
        <v>1103.35</v>
      </c>
    </row>
    <row r="1084" ht="17" customHeight="1" spans="1:6">
      <c r="A1084" s="11">
        <v>1083</v>
      </c>
      <c r="B1084" s="1" t="s">
        <v>2171</v>
      </c>
      <c r="C1084" s="1" t="s">
        <v>2172</v>
      </c>
      <c r="D1084" s="12" t="str">
        <f>VLOOKUP(B1084,[1]Sheet1!$A:$C,3,0)</f>
        <v>487.21</v>
      </c>
      <c r="E1084" s="13">
        <v>1</v>
      </c>
      <c r="F1084" s="12">
        <v>487.21</v>
      </c>
    </row>
    <row r="1085" ht="17" customHeight="1" spans="1:6">
      <c r="A1085" s="11">
        <v>1084</v>
      </c>
      <c r="B1085" s="1" t="s">
        <v>2173</v>
      </c>
      <c r="C1085" s="1" t="s">
        <v>2174</v>
      </c>
      <c r="D1085" s="12" t="str">
        <f>VLOOKUP(B1085,[1]Sheet1!$A:$C,3,0)</f>
        <v>188.42</v>
      </c>
      <c r="E1085" s="13">
        <v>1</v>
      </c>
      <c r="F1085" s="12">
        <v>188.42</v>
      </c>
    </row>
    <row r="1086" ht="17" customHeight="1" spans="1:6">
      <c r="A1086" s="11">
        <v>1085</v>
      </c>
      <c r="B1086" s="1" t="s">
        <v>2175</v>
      </c>
      <c r="C1086" s="1" t="s">
        <v>2176</v>
      </c>
      <c r="D1086" s="12" t="str">
        <f>VLOOKUP(B1086,[1]Sheet1!$A:$C,3,0)</f>
        <v>163.78</v>
      </c>
      <c r="E1086" s="13">
        <v>1</v>
      </c>
      <c r="F1086" s="12">
        <v>163.78</v>
      </c>
    </row>
    <row r="1087" ht="17" customHeight="1" spans="1:6">
      <c r="A1087" s="11">
        <v>1086</v>
      </c>
      <c r="B1087" s="1" t="s">
        <v>2177</v>
      </c>
      <c r="C1087" s="1" t="s">
        <v>2178</v>
      </c>
      <c r="D1087" s="12" t="str">
        <f>VLOOKUP(B1087,[1]Sheet1!$A:$C,3,0)</f>
        <v>125.47</v>
      </c>
      <c r="E1087" s="13">
        <v>1</v>
      </c>
      <c r="F1087" s="12">
        <v>125.47</v>
      </c>
    </row>
    <row r="1088" ht="17" customHeight="1" spans="1:6">
      <c r="A1088" s="11">
        <v>1087</v>
      </c>
      <c r="B1088" s="1" t="s">
        <v>2179</v>
      </c>
      <c r="C1088" s="1" t="s">
        <v>2180</v>
      </c>
      <c r="D1088" s="12" t="str">
        <f>VLOOKUP(B1088,[1]Sheet1!$A:$C,3,0)</f>
        <v>104.82</v>
      </c>
      <c r="E1088" s="13">
        <v>1</v>
      </c>
      <c r="F1088" s="12">
        <v>104.82</v>
      </c>
    </row>
    <row r="1089" ht="17" customHeight="1" spans="1:6">
      <c r="A1089" s="11">
        <v>1088</v>
      </c>
      <c r="B1089" s="1" t="s">
        <v>2181</v>
      </c>
      <c r="C1089" s="1" t="s">
        <v>2182</v>
      </c>
      <c r="D1089" s="12" t="str">
        <f>VLOOKUP(B1089,[1]Sheet1!$A:$C,3,0)</f>
        <v>99.59</v>
      </c>
      <c r="E1089" s="13">
        <v>1</v>
      </c>
      <c r="F1089" s="12">
        <v>99.59</v>
      </c>
    </row>
    <row r="1090" ht="17" customHeight="1" spans="1:6">
      <c r="A1090" s="11">
        <v>1089</v>
      </c>
      <c r="B1090" s="1" t="s">
        <v>2183</v>
      </c>
      <c r="C1090" s="1" t="s">
        <v>2184</v>
      </c>
      <c r="D1090" s="12" t="str">
        <f>VLOOKUP(B1090,[1]Sheet1!$A:$C,3,0)</f>
        <v>142.54</v>
      </c>
      <c r="E1090" s="13">
        <v>1</v>
      </c>
      <c r="F1090" s="12">
        <v>142.54</v>
      </c>
    </row>
    <row r="1091" ht="17" customHeight="1" spans="1:6">
      <c r="A1091" s="11">
        <v>1090</v>
      </c>
      <c r="B1091" s="1" t="s">
        <v>2185</v>
      </c>
      <c r="C1091" s="1" t="s">
        <v>2186</v>
      </c>
      <c r="D1091" s="12" t="str">
        <f>VLOOKUP(B1091,[1]Sheet1!$A:$C,3,0)</f>
        <v>88</v>
      </c>
      <c r="E1091" s="13">
        <v>1</v>
      </c>
      <c r="F1091" s="12">
        <v>88</v>
      </c>
    </row>
    <row r="1092" ht="17" customHeight="1" spans="1:6">
      <c r="A1092" s="11">
        <v>1091</v>
      </c>
      <c r="B1092" s="1" t="s">
        <v>2187</v>
      </c>
      <c r="C1092" s="1" t="s">
        <v>2188</v>
      </c>
      <c r="D1092" s="12" t="str">
        <f>VLOOKUP(B1092,[1]Sheet1!$A:$C,3,0)</f>
        <v>99.37</v>
      </c>
      <c r="E1092" s="13">
        <v>1</v>
      </c>
      <c r="F1092" s="12">
        <v>99.37</v>
      </c>
    </row>
    <row r="1093" ht="17" customHeight="1" spans="1:6">
      <c r="A1093" s="11">
        <v>1092</v>
      </c>
      <c r="B1093" s="1" t="s">
        <v>2189</v>
      </c>
      <c r="C1093" s="1" t="s">
        <v>2190</v>
      </c>
      <c r="D1093" s="12" t="str">
        <f>VLOOKUP(B1093,[1]Sheet1!$A:$C,3,0)</f>
        <v>138.06</v>
      </c>
      <c r="E1093" s="13">
        <v>1</v>
      </c>
      <c r="F1093" s="12">
        <v>138.06</v>
      </c>
    </row>
    <row r="1094" ht="17" customHeight="1" spans="1:6">
      <c r="A1094" s="11">
        <v>1093</v>
      </c>
      <c r="B1094" s="1" t="s">
        <v>2191</v>
      </c>
      <c r="C1094" s="1" t="s">
        <v>2192</v>
      </c>
      <c r="D1094" s="12" t="str">
        <f>VLOOKUP(B1094,[1]Sheet1!$A:$C,3,0)</f>
        <v>187.7</v>
      </c>
      <c r="E1094" s="13">
        <v>1</v>
      </c>
      <c r="F1094" s="12">
        <v>187.7</v>
      </c>
    </row>
    <row r="1095" ht="17" customHeight="1" spans="1:6">
      <c r="A1095" s="11">
        <v>1094</v>
      </c>
      <c r="B1095" s="1" t="s">
        <v>2193</v>
      </c>
      <c r="C1095" s="1" t="s">
        <v>2194</v>
      </c>
      <c r="D1095" s="12" t="str">
        <f>VLOOKUP(B1095,[1]Sheet1!$A:$C,3,0)</f>
        <v>136.07</v>
      </c>
      <c r="E1095" s="13">
        <v>1</v>
      </c>
      <c r="F1095" s="12">
        <v>136.07</v>
      </c>
    </row>
    <row r="1096" ht="17" customHeight="1" spans="1:6">
      <c r="A1096" s="11">
        <v>1095</v>
      </c>
      <c r="B1096" s="1" t="s">
        <v>2195</v>
      </c>
      <c r="C1096" s="1" t="s">
        <v>2196</v>
      </c>
      <c r="D1096" s="12" t="str">
        <f>VLOOKUP(B1096,[1]Sheet1!$A:$C,3,0)</f>
        <v>96.41</v>
      </c>
      <c r="E1096" s="13">
        <v>1</v>
      </c>
      <c r="F1096" s="12">
        <v>96.41</v>
      </c>
    </row>
    <row r="1097" ht="17" customHeight="1" spans="1:6">
      <c r="A1097" s="11">
        <v>1096</v>
      </c>
      <c r="B1097" s="1" t="s">
        <v>2197</v>
      </c>
      <c r="C1097" s="1" t="s">
        <v>2198</v>
      </c>
      <c r="D1097" s="12" t="str">
        <f>VLOOKUP(B1097,[1]Sheet1!$A:$C,3,0)</f>
        <v>156.52</v>
      </c>
      <c r="E1097" s="13">
        <v>1</v>
      </c>
      <c r="F1097" s="12">
        <v>156.52</v>
      </c>
    </row>
    <row r="1098" ht="17" customHeight="1" spans="1:6">
      <c r="A1098" s="11">
        <v>1097</v>
      </c>
      <c r="B1098" s="1" t="s">
        <v>2199</v>
      </c>
      <c r="C1098" s="1" t="s">
        <v>2200</v>
      </c>
      <c r="D1098" s="12" t="str">
        <f>VLOOKUP(B1098,[1]Sheet1!$A:$C,3,0)</f>
        <v>79.26</v>
      </c>
      <c r="E1098" s="13">
        <v>1</v>
      </c>
      <c r="F1098" s="12">
        <v>79.26</v>
      </c>
    </row>
    <row r="1099" ht="17" customHeight="1" spans="1:6">
      <c r="A1099" s="11">
        <v>1098</v>
      </c>
      <c r="B1099" s="1" t="s">
        <v>2201</v>
      </c>
      <c r="C1099" s="1" t="s">
        <v>2202</v>
      </c>
      <c r="D1099" s="12" t="str">
        <f>VLOOKUP(B1099,[1]Sheet1!$A:$C,3,0)</f>
        <v>169.87</v>
      </c>
      <c r="E1099" s="13">
        <v>1</v>
      </c>
      <c r="F1099" s="12">
        <v>169.87</v>
      </c>
    </row>
    <row r="1100" ht="17" customHeight="1" spans="1:6">
      <c r="A1100" s="11">
        <v>1099</v>
      </c>
      <c r="B1100" s="1" t="s">
        <v>2203</v>
      </c>
      <c r="C1100" s="1" t="s">
        <v>2204</v>
      </c>
      <c r="D1100" s="12" t="str">
        <f>VLOOKUP(B1100,[1]Sheet1!$A:$C,3,0)</f>
        <v>143.38</v>
      </c>
      <c r="E1100" s="13">
        <v>1</v>
      </c>
      <c r="F1100" s="12">
        <v>143.38</v>
      </c>
    </row>
    <row r="1101" ht="17" customHeight="1" spans="1:6">
      <c r="A1101" s="11">
        <v>1100</v>
      </c>
      <c r="B1101" s="1" t="s">
        <v>2205</v>
      </c>
      <c r="C1101" s="1" t="s">
        <v>2206</v>
      </c>
      <c r="D1101" s="12" t="str">
        <f>VLOOKUP(B1101,[1]Sheet1!$A:$C,3,0)</f>
        <v>172.69</v>
      </c>
      <c r="E1101" s="13">
        <v>1</v>
      </c>
      <c r="F1101" s="12">
        <v>172.69</v>
      </c>
    </row>
    <row r="1102" ht="17" customHeight="1" spans="1:6">
      <c r="A1102" s="11">
        <v>1101</v>
      </c>
      <c r="B1102" s="1" t="s">
        <v>2207</v>
      </c>
      <c r="C1102" s="1" t="s">
        <v>2208</v>
      </c>
      <c r="D1102" s="12" t="str">
        <f>VLOOKUP(B1102,[1]Sheet1!$A:$C,3,0)</f>
        <v>98.9</v>
      </c>
      <c r="E1102" s="13">
        <v>1</v>
      </c>
      <c r="F1102" s="12">
        <v>98.9</v>
      </c>
    </row>
    <row r="1103" ht="17" customHeight="1" spans="1:6">
      <c r="A1103" s="11">
        <v>1102</v>
      </c>
      <c r="B1103" s="1" t="s">
        <v>2209</v>
      </c>
      <c r="C1103" s="1" t="s">
        <v>2210</v>
      </c>
      <c r="D1103" s="12" t="str">
        <f>VLOOKUP(B1103,[1]Sheet1!$A:$C,3,0)</f>
        <v>152.36</v>
      </c>
      <c r="E1103" s="13">
        <v>1</v>
      </c>
      <c r="F1103" s="12">
        <v>152.36</v>
      </c>
    </row>
    <row r="1104" ht="17" customHeight="1" spans="1:6">
      <c r="A1104" s="11">
        <v>1103</v>
      </c>
      <c r="B1104" s="1" t="s">
        <v>2211</v>
      </c>
      <c r="C1104" s="1" t="s">
        <v>2212</v>
      </c>
      <c r="D1104" s="12" t="str">
        <f>VLOOKUP(B1104,[1]Sheet1!$A:$C,3,0)</f>
        <v>155.85</v>
      </c>
      <c r="E1104" s="13">
        <v>1</v>
      </c>
      <c r="F1104" s="12">
        <v>155.85</v>
      </c>
    </row>
    <row r="1105" ht="17" customHeight="1" spans="1:6">
      <c r="A1105" s="11">
        <v>1104</v>
      </c>
      <c r="B1105" s="1" t="s">
        <v>2213</v>
      </c>
      <c r="C1105" s="1" t="s">
        <v>2214</v>
      </c>
      <c r="D1105" s="12" t="str">
        <f>VLOOKUP(B1105,[1]Sheet1!$A:$C,3,0)</f>
        <v>118.43</v>
      </c>
      <c r="E1105" s="13">
        <v>1</v>
      </c>
      <c r="F1105" s="12">
        <v>118.43</v>
      </c>
    </row>
    <row r="1106" ht="17" customHeight="1" spans="1:6">
      <c r="A1106" s="11">
        <v>1105</v>
      </c>
      <c r="B1106" s="1" t="s">
        <v>2215</v>
      </c>
      <c r="C1106" s="1" t="s">
        <v>2216</v>
      </c>
      <c r="D1106" s="12" t="str">
        <f>VLOOKUP(B1106,[1]Sheet1!$A:$C,3,0)</f>
        <v>215.15</v>
      </c>
      <c r="E1106" s="13">
        <v>1</v>
      </c>
      <c r="F1106" s="12">
        <v>215.15</v>
      </c>
    </row>
    <row r="1107" ht="17" customHeight="1" spans="1:6">
      <c r="A1107" s="11">
        <v>1106</v>
      </c>
      <c r="B1107" s="1" t="s">
        <v>2217</v>
      </c>
      <c r="C1107" s="1" t="s">
        <v>2218</v>
      </c>
      <c r="D1107" s="12" t="str">
        <f>VLOOKUP(B1107,[1]Sheet1!$A:$C,3,0)</f>
        <v>191</v>
      </c>
      <c r="E1107" s="13">
        <v>1</v>
      </c>
      <c r="F1107" s="12">
        <v>191</v>
      </c>
    </row>
    <row r="1108" ht="17" customHeight="1" spans="1:6">
      <c r="A1108" s="11">
        <v>1107</v>
      </c>
      <c r="B1108" s="1" t="s">
        <v>2219</v>
      </c>
      <c r="C1108" s="1" t="s">
        <v>2220</v>
      </c>
      <c r="D1108" s="12" t="str">
        <f>VLOOKUP(B1108,[1]Sheet1!$A:$C,3,0)</f>
        <v>207.86</v>
      </c>
      <c r="E1108" s="13">
        <v>1</v>
      </c>
      <c r="F1108" s="12">
        <v>207.86</v>
      </c>
    </row>
    <row r="1109" ht="17" customHeight="1" spans="1:6">
      <c r="A1109" s="11">
        <v>1108</v>
      </c>
      <c r="B1109" s="1" t="s">
        <v>2221</v>
      </c>
      <c r="C1109" s="1" t="s">
        <v>2222</v>
      </c>
      <c r="D1109" s="12" t="str">
        <f>VLOOKUP(B1109,[1]Sheet1!$A:$C,3,0)</f>
        <v>212.75</v>
      </c>
      <c r="E1109" s="13">
        <v>1</v>
      </c>
      <c r="F1109" s="12">
        <v>212.75</v>
      </c>
    </row>
    <row r="1110" ht="17" customHeight="1" spans="1:6">
      <c r="A1110" s="11">
        <v>1109</v>
      </c>
      <c r="B1110" s="1" t="s">
        <v>2223</v>
      </c>
      <c r="C1110" s="1" t="s">
        <v>2224</v>
      </c>
      <c r="D1110" s="12" t="str">
        <f>VLOOKUP(B1110,[1]Sheet1!$A:$C,3,0)</f>
        <v>211.85</v>
      </c>
      <c r="E1110" s="13">
        <v>1</v>
      </c>
      <c r="F1110" s="12">
        <v>211.85</v>
      </c>
    </row>
    <row r="1111" ht="17" customHeight="1" spans="1:6">
      <c r="A1111" s="11">
        <v>1110</v>
      </c>
      <c r="B1111" s="1" t="s">
        <v>2225</v>
      </c>
      <c r="C1111" s="1" t="s">
        <v>2226</v>
      </c>
      <c r="D1111" s="12" t="str">
        <f>VLOOKUP(B1111,[1]Sheet1!$A:$C,3,0)</f>
        <v>239.41</v>
      </c>
      <c r="E1111" s="13">
        <v>1</v>
      </c>
      <c r="F1111" s="12">
        <v>239.41</v>
      </c>
    </row>
    <row r="1112" ht="17" customHeight="1" spans="1:6">
      <c r="A1112" s="11">
        <v>1111</v>
      </c>
      <c r="B1112" s="1" t="s">
        <v>2227</v>
      </c>
      <c r="C1112" s="1" t="s">
        <v>2228</v>
      </c>
      <c r="D1112" s="12" t="str">
        <f>VLOOKUP(B1112,[1]Sheet1!$A:$C,3,0)</f>
        <v>231.64</v>
      </c>
      <c r="E1112" s="13">
        <v>1</v>
      </c>
      <c r="F1112" s="12">
        <v>231.64</v>
      </c>
    </row>
    <row r="1113" ht="17" customHeight="1" spans="1:6">
      <c r="A1113" s="11">
        <v>1112</v>
      </c>
      <c r="B1113" s="1" t="s">
        <v>2229</v>
      </c>
      <c r="C1113" s="1" t="s">
        <v>2230</v>
      </c>
      <c r="D1113" s="12" t="str">
        <f>VLOOKUP(B1113,[1]Sheet1!$A:$C,3,0)</f>
        <v>224.94</v>
      </c>
      <c r="E1113" s="13">
        <v>1</v>
      </c>
      <c r="F1113" s="12">
        <v>224.94</v>
      </c>
    </row>
    <row r="1114" ht="17" customHeight="1" spans="1:6">
      <c r="A1114" s="11">
        <v>1113</v>
      </c>
      <c r="B1114" s="1" t="s">
        <v>2231</v>
      </c>
      <c r="C1114" s="1" t="s">
        <v>2232</v>
      </c>
      <c r="D1114" s="12" t="str">
        <f>VLOOKUP(B1114,[1]Sheet1!$A:$C,3,0)</f>
        <v>125.68</v>
      </c>
      <c r="E1114" s="13">
        <v>1</v>
      </c>
      <c r="F1114" s="12">
        <v>125.68</v>
      </c>
    </row>
    <row r="1115" ht="17" customHeight="1" spans="1:6">
      <c r="A1115" s="11">
        <v>1114</v>
      </c>
      <c r="B1115" s="1" t="s">
        <v>2233</v>
      </c>
      <c r="C1115" s="1" t="s">
        <v>2234</v>
      </c>
      <c r="D1115" s="12" t="str">
        <f>VLOOKUP(B1115,[1]Sheet1!$A:$C,3,0)</f>
        <v>83.54</v>
      </c>
      <c r="E1115" s="13">
        <v>1</v>
      </c>
      <c r="F1115" s="12">
        <v>83.54</v>
      </c>
    </row>
    <row r="1116" ht="17" customHeight="1" spans="1:6">
      <c r="A1116" s="11">
        <v>1115</v>
      </c>
      <c r="B1116" s="1" t="s">
        <v>2235</v>
      </c>
      <c r="C1116" s="1" t="s">
        <v>2236</v>
      </c>
      <c r="D1116" s="12" t="str">
        <f>VLOOKUP(B1116,[1]Sheet1!$A:$C,3,0)</f>
        <v>136.93</v>
      </c>
      <c r="E1116" s="13">
        <v>1</v>
      </c>
      <c r="F1116" s="12">
        <v>136.93</v>
      </c>
    </row>
    <row r="1117" ht="17" customHeight="1" spans="1:6">
      <c r="A1117" s="11">
        <v>1116</v>
      </c>
      <c r="B1117" s="1" t="s">
        <v>2237</v>
      </c>
      <c r="C1117" s="1" t="s">
        <v>2238</v>
      </c>
      <c r="D1117" s="12" t="str">
        <f>VLOOKUP(B1117,[1]Sheet1!$A:$C,3,0)</f>
        <v>124.17</v>
      </c>
      <c r="E1117" s="13">
        <v>1</v>
      </c>
      <c r="F1117" s="12">
        <v>124.17</v>
      </c>
    </row>
    <row r="1118" ht="17" customHeight="1" spans="1:6">
      <c r="A1118" s="11">
        <v>1117</v>
      </c>
      <c r="B1118" s="1" t="s">
        <v>2239</v>
      </c>
      <c r="C1118" s="1" t="s">
        <v>2240</v>
      </c>
      <c r="D1118" s="12" t="str">
        <f>VLOOKUP(B1118,[1]Sheet1!$A:$C,3,0)</f>
        <v>99.67</v>
      </c>
      <c r="E1118" s="13">
        <v>1</v>
      </c>
      <c r="F1118" s="12">
        <v>99.67</v>
      </c>
    </row>
    <row r="1119" ht="17" customHeight="1" spans="1:6">
      <c r="A1119" s="11">
        <v>1118</v>
      </c>
      <c r="B1119" s="1" t="s">
        <v>2241</v>
      </c>
      <c r="C1119" s="1" t="s">
        <v>2242</v>
      </c>
      <c r="D1119" s="12" t="str">
        <f>VLOOKUP(B1119,[1]Sheet1!$A:$C,3,0)</f>
        <v>149.57</v>
      </c>
      <c r="E1119" s="13">
        <v>1</v>
      </c>
      <c r="F1119" s="12">
        <v>149.57</v>
      </c>
    </row>
    <row r="1120" ht="17" customHeight="1" spans="1:6">
      <c r="A1120" s="11">
        <v>1119</v>
      </c>
      <c r="B1120" s="1" t="s">
        <v>2243</v>
      </c>
      <c r="C1120" s="1" t="s">
        <v>2244</v>
      </c>
      <c r="D1120" s="12" t="str">
        <f>VLOOKUP(B1120,[1]Sheet1!$A:$C,3,0)</f>
        <v>133.24</v>
      </c>
      <c r="E1120" s="13">
        <v>1</v>
      </c>
      <c r="F1120" s="12">
        <v>133.24</v>
      </c>
    </row>
    <row r="1121" ht="17" customHeight="1" spans="1:6">
      <c r="A1121" s="11">
        <v>1120</v>
      </c>
      <c r="B1121" s="1" t="s">
        <v>2245</v>
      </c>
      <c r="C1121" s="1" t="s">
        <v>2246</v>
      </c>
      <c r="D1121" s="12" t="str">
        <f>VLOOKUP(B1121,[1]Sheet1!$A:$C,3,0)</f>
        <v>100.93</v>
      </c>
      <c r="E1121" s="13">
        <v>1</v>
      </c>
      <c r="F1121" s="12">
        <v>100.93</v>
      </c>
    </row>
    <row r="1122" ht="17" customHeight="1" spans="1:6">
      <c r="A1122" s="11">
        <v>1121</v>
      </c>
      <c r="B1122" s="1" t="s">
        <v>2247</v>
      </c>
      <c r="C1122" s="1" t="s">
        <v>2248</v>
      </c>
      <c r="D1122" s="12" t="str">
        <f>VLOOKUP(B1122,[1]Sheet1!$A:$C,3,0)</f>
        <v>12.43</v>
      </c>
      <c r="E1122" s="13">
        <v>1</v>
      </c>
      <c r="F1122" s="12">
        <v>12.43</v>
      </c>
    </row>
    <row r="1123" ht="17" customHeight="1" spans="1:6">
      <c r="A1123" s="11">
        <v>1122</v>
      </c>
      <c r="B1123" s="1" t="s">
        <v>2249</v>
      </c>
      <c r="C1123" s="1" t="s">
        <v>2250</v>
      </c>
      <c r="D1123" s="12" t="str">
        <f>VLOOKUP(B1123,[1]Sheet1!$A:$C,3,0)</f>
        <v>15.7</v>
      </c>
      <c r="E1123" s="13">
        <v>1</v>
      </c>
      <c r="F1123" s="12">
        <v>15.7</v>
      </c>
    </row>
    <row r="1124" ht="17" customHeight="1" spans="1:6">
      <c r="A1124" s="11">
        <v>1123</v>
      </c>
      <c r="B1124" s="1" t="s">
        <v>2251</v>
      </c>
      <c r="C1124" s="1" t="s">
        <v>2252</v>
      </c>
      <c r="D1124" s="12" t="str">
        <f>VLOOKUP(B1124,[1]Sheet1!$A:$C,3,0)</f>
        <v>71.49</v>
      </c>
      <c r="E1124" s="13">
        <v>1</v>
      </c>
      <c r="F1124" s="12">
        <v>71.49</v>
      </c>
    </row>
    <row r="1125" ht="17" customHeight="1" spans="1:6">
      <c r="A1125" s="11">
        <v>1124</v>
      </c>
      <c r="B1125" s="1" t="s">
        <v>2253</v>
      </c>
      <c r="C1125" s="1" t="s">
        <v>2254</v>
      </c>
      <c r="D1125" s="12" t="str">
        <f>VLOOKUP(B1125,[1]Sheet1!$A:$C,3,0)</f>
        <v>60.17</v>
      </c>
      <c r="E1125" s="13">
        <v>1</v>
      </c>
      <c r="F1125" s="12">
        <v>60.17</v>
      </c>
    </row>
    <row r="1126" ht="17" customHeight="1" spans="1:6">
      <c r="A1126" s="11">
        <v>1125</v>
      </c>
      <c r="B1126" s="1" t="s">
        <v>2255</v>
      </c>
      <c r="C1126" s="1" t="s">
        <v>2256</v>
      </c>
      <c r="D1126" s="12" t="str">
        <f>VLOOKUP(B1126,[1]Sheet1!$A:$C,3,0)</f>
        <v>97.59</v>
      </c>
      <c r="E1126" s="13">
        <v>1</v>
      </c>
      <c r="F1126" s="12">
        <v>97.59</v>
      </c>
    </row>
    <row r="1127" ht="17" customHeight="1" spans="1:6">
      <c r="A1127" s="11">
        <v>1126</v>
      </c>
      <c r="B1127" s="1" t="s">
        <v>2257</v>
      </c>
      <c r="C1127" s="1" t="s">
        <v>2258</v>
      </c>
      <c r="D1127" s="12" t="str">
        <f>VLOOKUP(B1127,[1]Sheet1!$A:$C,3,0)</f>
        <v>126.67</v>
      </c>
      <c r="E1127" s="13">
        <v>1</v>
      </c>
      <c r="F1127" s="12">
        <v>126.67</v>
      </c>
    </row>
    <row r="1128" ht="17" customHeight="1" spans="1:6">
      <c r="A1128" s="11">
        <v>1127</v>
      </c>
      <c r="B1128" s="1" t="s">
        <v>2259</v>
      </c>
      <c r="C1128" s="1" t="s">
        <v>2260</v>
      </c>
      <c r="D1128" s="12" t="str">
        <f>VLOOKUP(B1128,[1]Sheet1!$A:$C,3,0)</f>
        <v>102.7</v>
      </c>
      <c r="E1128" s="13">
        <v>1</v>
      </c>
      <c r="F1128" s="12">
        <v>102.7</v>
      </c>
    </row>
    <row r="1129" ht="17" customHeight="1" spans="1:6">
      <c r="A1129" s="11">
        <v>1128</v>
      </c>
      <c r="B1129" s="1" t="s">
        <v>2261</v>
      </c>
      <c r="C1129" s="1" t="s">
        <v>2262</v>
      </c>
      <c r="D1129" s="12" t="str">
        <f>VLOOKUP(B1129,[1]Sheet1!$A:$C,3,0)</f>
        <v>102.27</v>
      </c>
      <c r="E1129" s="13">
        <v>1</v>
      </c>
      <c r="F1129" s="12">
        <v>102.27</v>
      </c>
    </row>
    <row r="1130" ht="17" customHeight="1" spans="1:6">
      <c r="A1130" s="11">
        <v>1129</v>
      </c>
      <c r="B1130" s="1" t="s">
        <v>2263</v>
      </c>
      <c r="C1130" s="1" t="s">
        <v>2264</v>
      </c>
      <c r="D1130" s="12" t="str">
        <f>VLOOKUP(B1130,[1]Sheet1!$A:$C,3,0)</f>
        <v>104.49</v>
      </c>
      <c r="E1130" s="13">
        <v>1</v>
      </c>
      <c r="F1130" s="12">
        <v>104.49</v>
      </c>
    </row>
    <row r="1131" ht="17" customHeight="1" spans="1:6">
      <c r="A1131" s="11">
        <v>1130</v>
      </c>
      <c r="B1131" s="1" t="s">
        <v>2265</v>
      </c>
      <c r="C1131" s="1" t="s">
        <v>2266</v>
      </c>
      <c r="D1131" s="12" t="str">
        <f>VLOOKUP(B1131,[1]Sheet1!$A:$C,3,0)</f>
        <v>41.97</v>
      </c>
      <c r="E1131" s="13">
        <v>1</v>
      </c>
      <c r="F1131" s="12">
        <v>41.97</v>
      </c>
    </row>
    <row r="1132" ht="17" customHeight="1" spans="1:6">
      <c r="A1132" s="11">
        <v>1131</v>
      </c>
      <c r="B1132" s="1" t="s">
        <v>2267</v>
      </c>
      <c r="C1132" s="1" t="s">
        <v>2268</v>
      </c>
      <c r="D1132" s="12" t="str">
        <f>VLOOKUP(B1132,[1]Sheet1!$A:$C,3,0)</f>
        <v>15.07</v>
      </c>
      <c r="E1132" s="13">
        <v>1</v>
      </c>
      <c r="F1132" s="12">
        <v>15.07</v>
      </c>
    </row>
    <row r="1133" ht="17" customHeight="1" spans="1:6">
      <c r="A1133" s="11">
        <v>1132</v>
      </c>
      <c r="B1133" s="1" t="s">
        <v>2269</v>
      </c>
      <c r="C1133" s="1" t="s">
        <v>2270</v>
      </c>
      <c r="D1133" s="12" t="str">
        <f>VLOOKUP(B1133,[1]Sheet1!$A:$C,3,0)</f>
        <v>18.72</v>
      </c>
      <c r="E1133" s="13">
        <v>1</v>
      </c>
      <c r="F1133" s="12">
        <v>18.72</v>
      </c>
    </row>
    <row r="1134" ht="17" customHeight="1" spans="1:6">
      <c r="A1134" s="11">
        <v>1133</v>
      </c>
      <c r="B1134" s="1" t="s">
        <v>2271</v>
      </c>
      <c r="C1134" s="1" t="s">
        <v>2272</v>
      </c>
      <c r="D1134" s="12" t="str">
        <f>VLOOKUP(B1134,[1]Sheet1!$A:$C,3,0)</f>
        <v>35.12</v>
      </c>
      <c r="E1134" s="13">
        <v>1</v>
      </c>
      <c r="F1134" s="12">
        <v>35.12</v>
      </c>
    </row>
    <row r="1135" ht="17" customHeight="1" spans="1:6">
      <c r="A1135" s="11">
        <v>1134</v>
      </c>
      <c r="B1135" s="1" t="s">
        <v>2273</v>
      </c>
      <c r="C1135" s="1" t="s">
        <v>2274</v>
      </c>
      <c r="D1135" s="12" t="str">
        <f>VLOOKUP(B1135,[1]Sheet1!$A:$C,3,0)</f>
        <v>94.4</v>
      </c>
      <c r="E1135" s="13">
        <v>1</v>
      </c>
      <c r="F1135" s="12">
        <v>94.4</v>
      </c>
    </row>
    <row r="1136" ht="17" customHeight="1" spans="1:6">
      <c r="A1136" s="11">
        <v>1135</v>
      </c>
      <c r="B1136" s="1" t="s">
        <v>2275</v>
      </c>
      <c r="C1136" s="1" t="s">
        <v>2276</v>
      </c>
      <c r="D1136" s="12" t="str">
        <f>VLOOKUP(B1136,[1]Sheet1!$A:$C,3,0)</f>
        <v>120.69</v>
      </c>
      <c r="E1136" s="13">
        <v>1</v>
      </c>
      <c r="F1136" s="12">
        <v>120.69</v>
      </c>
    </row>
    <row r="1137" ht="17" customHeight="1" spans="1:6">
      <c r="A1137" s="11">
        <v>1136</v>
      </c>
      <c r="B1137" s="1" t="s">
        <v>2277</v>
      </c>
      <c r="C1137" s="1" t="s">
        <v>2278</v>
      </c>
      <c r="D1137" s="12" t="str">
        <f>VLOOKUP(B1137,[1]Sheet1!$A:$C,3,0)</f>
        <v>32.28</v>
      </c>
      <c r="E1137" s="13">
        <v>1</v>
      </c>
      <c r="F1137" s="12">
        <v>32.28</v>
      </c>
    </row>
    <row r="1138" ht="17" customHeight="1" spans="1:6">
      <c r="A1138" s="11">
        <v>1137</v>
      </c>
      <c r="B1138" s="1" t="s">
        <v>2279</v>
      </c>
      <c r="C1138" s="1" t="s">
        <v>2280</v>
      </c>
      <c r="D1138" s="12" t="str">
        <f>VLOOKUP(B1138,[1]Sheet1!$A:$C,3,0)</f>
        <v>30.24</v>
      </c>
      <c r="E1138" s="13">
        <v>1</v>
      </c>
      <c r="F1138" s="12">
        <v>30.24</v>
      </c>
    </row>
    <row r="1139" ht="17" customHeight="1" spans="1:6">
      <c r="A1139" s="11">
        <v>1138</v>
      </c>
      <c r="B1139" s="1" t="s">
        <v>2281</v>
      </c>
      <c r="C1139" s="1" t="s">
        <v>2282</v>
      </c>
      <c r="D1139" s="12" t="str">
        <f>VLOOKUP(B1139,[1]Sheet1!$A:$C,3,0)</f>
        <v>12.28</v>
      </c>
      <c r="E1139" s="13">
        <v>1</v>
      </c>
      <c r="F1139" s="12">
        <v>12.28</v>
      </c>
    </row>
    <row r="1140" ht="17" customHeight="1" spans="1:6">
      <c r="A1140" s="11">
        <v>1139</v>
      </c>
      <c r="B1140" s="1" t="s">
        <v>2283</v>
      </c>
      <c r="C1140" s="1" t="s">
        <v>2284</v>
      </c>
      <c r="D1140" s="12" t="str">
        <f>VLOOKUP(B1140,[1]Sheet1!$A:$C,3,0)</f>
        <v>28.35</v>
      </c>
      <c r="E1140" s="13">
        <v>1</v>
      </c>
      <c r="F1140" s="12">
        <v>28.35</v>
      </c>
    </row>
    <row r="1141" ht="17" customHeight="1" spans="1:6">
      <c r="A1141" s="11">
        <v>1140</v>
      </c>
      <c r="B1141" s="1" t="s">
        <v>2285</v>
      </c>
      <c r="C1141" s="1" t="s">
        <v>2286</v>
      </c>
      <c r="D1141" s="12" t="str">
        <f>VLOOKUP(B1141,[1]Sheet1!$A:$C,3,0)</f>
        <v>23.47</v>
      </c>
      <c r="E1141" s="13">
        <v>1</v>
      </c>
      <c r="F1141" s="12">
        <v>23.47</v>
      </c>
    </row>
    <row r="1142" ht="17" customHeight="1" spans="1:6">
      <c r="A1142" s="11">
        <v>1141</v>
      </c>
      <c r="B1142" s="1" t="s">
        <v>2287</v>
      </c>
      <c r="C1142" s="1" t="s">
        <v>2288</v>
      </c>
      <c r="D1142" s="12" t="str">
        <f>VLOOKUP(B1142,[1]Sheet1!$A:$C,3,0)</f>
        <v>23.31</v>
      </c>
      <c r="E1142" s="13">
        <v>1</v>
      </c>
      <c r="F1142" s="12">
        <v>23.31</v>
      </c>
    </row>
    <row r="1143" ht="17" customHeight="1" spans="1:6">
      <c r="A1143" s="11">
        <v>1142</v>
      </c>
      <c r="B1143" s="1" t="s">
        <v>2289</v>
      </c>
      <c r="C1143" s="1" t="s">
        <v>2290</v>
      </c>
      <c r="D1143" s="12" t="str">
        <f>VLOOKUP(B1143,[1]Sheet1!$A:$C,3,0)</f>
        <v>159.75</v>
      </c>
      <c r="E1143" s="13">
        <v>1</v>
      </c>
      <c r="F1143" s="12">
        <v>159.75</v>
      </c>
    </row>
    <row r="1144" ht="17" customHeight="1" spans="1:6">
      <c r="A1144" s="11">
        <v>1143</v>
      </c>
      <c r="B1144" s="1" t="s">
        <v>2291</v>
      </c>
      <c r="C1144" s="1" t="s">
        <v>2292</v>
      </c>
      <c r="D1144" s="12" t="str">
        <f>VLOOKUP(B1144,[1]Sheet1!$A:$C,3,0)</f>
        <v>19.79</v>
      </c>
      <c r="E1144" s="13">
        <v>1</v>
      </c>
      <c r="F1144" s="12">
        <v>19.79</v>
      </c>
    </row>
    <row r="1145" ht="17" customHeight="1" spans="1:6">
      <c r="A1145" s="11">
        <v>1144</v>
      </c>
      <c r="B1145" s="1" t="s">
        <v>2293</v>
      </c>
      <c r="C1145" s="1" t="s">
        <v>2294</v>
      </c>
      <c r="D1145" s="12" t="str">
        <f>VLOOKUP(B1145,[1]Sheet1!$A:$C,3,0)</f>
        <v>54.99</v>
      </c>
      <c r="E1145" s="13">
        <v>1</v>
      </c>
      <c r="F1145" s="12">
        <v>54.99</v>
      </c>
    </row>
    <row r="1146" ht="17" customHeight="1" spans="1:6">
      <c r="A1146" s="11">
        <v>1145</v>
      </c>
      <c r="B1146" s="1" t="s">
        <v>2295</v>
      </c>
      <c r="C1146" s="1" t="s">
        <v>2296</v>
      </c>
      <c r="D1146" s="12" t="str">
        <f>VLOOKUP(B1146,[1]Sheet1!$A:$C,3,0)</f>
        <v>33.69</v>
      </c>
      <c r="E1146" s="13">
        <v>1</v>
      </c>
      <c r="F1146" s="12">
        <v>33.69</v>
      </c>
    </row>
    <row r="1147" ht="17" customHeight="1" spans="1:6">
      <c r="A1147" s="11">
        <v>1146</v>
      </c>
      <c r="B1147" s="1" t="s">
        <v>2297</v>
      </c>
      <c r="C1147" s="1" t="s">
        <v>2298</v>
      </c>
      <c r="D1147" s="12" t="str">
        <f>VLOOKUP(B1147,[1]Sheet1!$A:$C,3,0)</f>
        <v>41.44</v>
      </c>
      <c r="E1147" s="13">
        <v>10</v>
      </c>
      <c r="F1147" s="12">
        <v>4.14</v>
      </c>
    </row>
    <row r="1148" ht="17" customHeight="1" spans="1:6">
      <c r="A1148" s="11">
        <v>1147</v>
      </c>
      <c r="B1148" s="1" t="s">
        <v>2299</v>
      </c>
      <c r="C1148" s="1" t="s">
        <v>2300</v>
      </c>
      <c r="D1148" s="12" t="str">
        <f>VLOOKUP(B1148,[1]Sheet1!$A:$C,3,0)</f>
        <v>85.04</v>
      </c>
      <c r="E1148" s="13">
        <v>1</v>
      </c>
      <c r="F1148" s="12">
        <v>85.04</v>
      </c>
    </row>
    <row r="1149" ht="17" customHeight="1" spans="1:6">
      <c r="A1149" s="11">
        <v>1148</v>
      </c>
      <c r="B1149" s="1" t="s">
        <v>2301</v>
      </c>
      <c r="C1149" s="1" t="s">
        <v>2302</v>
      </c>
      <c r="D1149" s="12" t="str">
        <f>VLOOKUP(B1149,[1]Sheet1!$A:$C,3,0)</f>
        <v>49.85</v>
      </c>
      <c r="E1149" s="13">
        <v>1</v>
      </c>
      <c r="F1149" s="12">
        <v>49.85</v>
      </c>
    </row>
    <row r="1150" ht="17" customHeight="1" spans="1:6">
      <c r="A1150" s="11">
        <v>1149</v>
      </c>
      <c r="B1150" s="1" t="s">
        <v>2303</v>
      </c>
      <c r="C1150" s="1" t="s">
        <v>2304</v>
      </c>
      <c r="D1150" s="12" t="str">
        <f>VLOOKUP(B1150,[1]Sheet1!$A:$C,3,0)</f>
        <v>94.54</v>
      </c>
      <c r="E1150" s="13">
        <v>1</v>
      </c>
      <c r="F1150" s="12">
        <v>94.54</v>
      </c>
    </row>
    <row r="1151" ht="17" customHeight="1" spans="1:6">
      <c r="A1151" s="11">
        <v>1150</v>
      </c>
      <c r="B1151" s="1" t="s">
        <v>2305</v>
      </c>
      <c r="C1151" s="1" t="s">
        <v>2306</v>
      </c>
      <c r="D1151" s="12" t="str">
        <f>VLOOKUP(B1151,[1]Sheet1!$A:$C,3,0)</f>
        <v>112.02</v>
      </c>
      <c r="E1151" s="13">
        <v>1</v>
      </c>
      <c r="F1151" s="12">
        <v>112.02</v>
      </c>
    </row>
    <row r="1152" ht="17" customHeight="1" spans="1:6">
      <c r="A1152" s="11">
        <v>1151</v>
      </c>
      <c r="B1152" s="1" t="s">
        <v>2307</v>
      </c>
      <c r="C1152" s="1" t="s">
        <v>2308</v>
      </c>
      <c r="D1152" s="12" t="str">
        <f>VLOOKUP(B1152,[1]Sheet1!$A:$C,3,0)</f>
        <v>30.25</v>
      </c>
      <c r="E1152" s="13">
        <v>1</v>
      </c>
      <c r="F1152" s="12">
        <v>30.25</v>
      </c>
    </row>
    <row r="1153" ht="17" customHeight="1" spans="1:6">
      <c r="A1153" s="11">
        <v>1152</v>
      </c>
      <c r="B1153" s="1" t="s">
        <v>2309</v>
      </c>
      <c r="C1153" s="1" t="s">
        <v>2310</v>
      </c>
      <c r="D1153" s="12" t="str">
        <f>VLOOKUP(B1153,[1]Sheet1!$A:$C,3,0)</f>
        <v>78.86</v>
      </c>
      <c r="E1153" s="13">
        <v>1</v>
      </c>
      <c r="F1153" s="12">
        <v>78.86</v>
      </c>
    </row>
    <row r="1154" ht="17" customHeight="1" spans="1:6">
      <c r="A1154" s="11">
        <v>1153</v>
      </c>
      <c r="B1154" s="1" t="s">
        <v>2311</v>
      </c>
      <c r="C1154" s="1" t="s">
        <v>2312</v>
      </c>
      <c r="D1154" s="12" t="str">
        <f>VLOOKUP(B1154,[1]Sheet1!$A:$C,3,0)</f>
        <v>55.77</v>
      </c>
      <c r="E1154" s="13">
        <v>1</v>
      </c>
      <c r="F1154" s="12">
        <v>55.77</v>
      </c>
    </row>
    <row r="1155" ht="17" customHeight="1" spans="1:6">
      <c r="A1155" s="11">
        <v>1154</v>
      </c>
      <c r="B1155" s="1" t="s">
        <v>2313</v>
      </c>
      <c r="C1155" s="1" t="s">
        <v>2314</v>
      </c>
      <c r="D1155" s="12" t="str">
        <f>VLOOKUP(B1155,[1]Sheet1!$A:$C,3,0)</f>
        <v>8.99</v>
      </c>
      <c r="E1155" s="13">
        <v>1</v>
      </c>
      <c r="F1155" s="12">
        <v>8.99</v>
      </c>
    </row>
    <row r="1156" ht="17" customHeight="1" spans="1:6">
      <c r="A1156" s="11">
        <v>1155</v>
      </c>
      <c r="B1156" s="1" t="s">
        <v>2315</v>
      </c>
      <c r="C1156" s="1" t="s">
        <v>2316</v>
      </c>
      <c r="D1156" s="12" t="str">
        <f>VLOOKUP(B1156,[1]Sheet1!$A:$C,3,0)</f>
        <v>14.32</v>
      </c>
      <c r="E1156" s="13">
        <v>1</v>
      </c>
      <c r="F1156" s="12">
        <v>14.32</v>
      </c>
    </row>
    <row r="1157" ht="17" customHeight="1" spans="1:6">
      <c r="A1157" s="11">
        <v>1156</v>
      </c>
      <c r="B1157" s="1" t="s">
        <v>2317</v>
      </c>
      <c r="C1157" s="1" t="s">
        <v>2318</v>
      </c>
      <c r="D1157" s="12" t="str">
        <f>VLOOKUP(B1157,[1]Sheet1!$A:$C,3,0)</f>
        <v>23.7</v>
      </c>
      <c r="E1157" s="13">
        <v>1</v>
      </c>
      <c r="F1157" s="12">
        <v>23.7</v>
      </c>
    </row>
    <row r="1158" ht="17" customHeight="1" spans="1:6">
      <c r="A1158" s="11">
        <v>1157</v>
      </c>
      <c r="B1158" s="1" t="s">
        <v>2319</v>
      </c>
      <c r="C1158" s="1" t="s">
        <v>2320</v>
      </c>
      <c r="D1158" s="12" t="str">
        <f>VLOOKUP(B1158,[1]Sheet1!$A:$C,3,0)</f>
        <v>23.45</v>
      </c>
      <c r="E1158" s="13">
        <v>1</v>
      </c>
      <c r="F1158" s="12">
        <v>23.45</v>
      </c>
    </row>
    <row r="1159" ht="17" customHeight="1" spans="1:6">
      <c r="A1159" s="11">
        <v>1158</v>
      </c>
      <c r="B1159" s="1" t="s">
        <v>2321</v>
      </c>
      <c r="C1159" s="1" t="s">
        <v>2322</v>
      </c>
      <c r="D1159" s="12" t="str">
        <f>VLOOKUP(B1159,[1]Sheet1!$A:$C,3,0)</f>
        <v>27.85</v>
      </c>
      <c r="E1159" s="13">
        <v>1</v>
      </c>
      <c r="F1159" s="12">
        <v>27.85</v>
      </c>
    </row>
    <row r="1160" ht="17" customHeight="1" spans="1:6">
      <c r="A1160" s="11">
        <v>1159</v>
      </c>
      <c r="B1160" s="1" t="s">
        <v>2323</v>
      </c>
      <c r="C1160" s="1" t="s">
        <v>2324</v>
      </c>
      <c r="D1160" s="12" t="str">
        <f>VLOOKUP(B1160,[1]Sheet1!$A:$C,3,0)</f>
        <v>11.31</v>
      </c>
      <c r="E1160" s="13">
        <v>1</v>
      </c>
      <c r="F1160" s="12">
        <v>11.31</v>
      </c>
    </row>
    <row r="1161" ht="17" customHeight="1" spans="1:6">
      <c r="A1161" s="11">
        <v>1160</v>
      </c>
      <c r="B1161" s="1" t="s">
        <v>2325</v>
      </c>
      <c r="C1161" s="1" t="s">
        <v>2326</v>
      </c>
      <c r="D1161" s="12" t="str">
        <f>VLOOKUP(B1161,[1]Sheet1!$A:$C,3,0)</f>
        <v>11.78</v>
      </c>
      <c r="E1161" s="13">
        <v>1</v>
      </c>
      <c r="F1161" s="12">
        <v>11.78</v>
      </c>
    </row>
    <row r="1162" ht="17" customHeight="1" spans="1:6">
      <c r="A1162" s="11">
        <v>1161</v>
      </c>
      <c r="B1162" s="1" t="s">
        <v>2327</v>
      </c>
      <c r="C1162" s="1" t="s">
        <v>2328</v>
      </c>
      <c r="D1162" s="12" t="str">
        <f>VLOOKUP(B1162,[1]Sheet1!$A:$C,3,0)</f>
        <v>14.36</v>
      </c>
      <c r="E1162" s="13">
        <v>1</v>
      </c>
      <c r="F1162" s="12">
        <v>14.36</v>
      </c>
    </row>
    <row r="1163" ht="17" customHeight="1" spans="1:6">
      <c r="A1163" s="11">
        <v>1162</v>
      </c>
      <c r="B1163" s="1" t="s">
        <v>2329</v>
      </c>
      <c r="C1163" s="1" t="s">
        <v>2330</v>
      </c>
      <c r="D1163" s="12" t="str">
        <f>VLOOKUP(B1163,[1]Sheet1!$A:$C,3,0)</f>
        <v>23.56</v>
      </c>
      <c r="E1163" s="13">
        <v>1</v>
      </c>
      <c r="F1163" s="12">
        <v>23.56</v>
      </c>
    </row>
    <row r="1164" ht="17" customHeight="1" spans="1:6">
      <c r="A1164" s="11">
        <v>1163</v>
      </c>
      <c r="B1164" s="1" t="s">
        <v>2331</v>
      </c>
      <c r="C1164" s="1" t="s">
        <v>2332</v>
      </c>
      <c r="D1164" s="12" t="str">
        <f>VLOOKUP(B1164,[1]Sheet1!$A:$C,3,0)</f>
        <v>41.97</v>
      </c>
      <c r="E1164" s="13">
        <v>1</v>
      </c>
      <c r="F1164" s="12">
        <v>41.97</v>
      </c>
    </row>
    <row r="1165" ht="17" customHeight="1" spans="1:6">
      <c r="A1165" s="11">
        <v>1164</v>
      </c>
      <c r="B1165" s="1" t="s">
        <v>2333</v>
      </c>
      <c r="C1165" s="1" t="s">
        <v>2334</v>
      </c>
      <c r="D1165" s="12" t="str">
        <f>VLOOKUP(B1165,[1]Sheet1!$A:$C,3,0)</f>
        <v>31.05</v>
      </c>
      <c r="E1165" s="13">
        <v>1</v>
      </c>
      <c r="F1165" s="12">
        <v>31.05</v>
      </c>
    </row>
    <row r="1166" ht="17" customHeight="1" spans="1:6">
      <c r="A1166" s="11">
        <v>1165</v>
      </c>
      <c r="B1166" s="1" t="s">
        <v>2335</v>
      </c>
      <c r="C1166" s="1" t="s">
        <v>2336</v>
      </c>
      <c r="D1166" s="12" t="str">
        <f>VLOOKUP(B1166,[1]Sheet1!$A:$C,3,0)</f>
        <v>20.15</v>
      </c>
      <c r="E1166" s="13">
        <v>1</v>
      </c>
      <c r="F1166" s="12">
        <v>20.15</v>
      </c>
    </row>
    <row r="1167" ht="17" customHeight="1" spans="1:6">
      <c r="A1167" s="11">
        <v>1166</v>
      </c>
      <c r="B1167" s="1" t="s">
        <v>2337</v>
      </c>
      <c r="C1167" s="1" t="s">
        <v>2338</v>
      </c>
      <c r="D1167" s="12" t="str">
        <f>VLOOKUP(B1167,[1]Sheet1!$A:$C,3,0)</f>
        <v>25.36</v>
      </c>
      <c r="E1167" s="13">
        <v>1</v>
      </c>
      <c r="F1167" s="12">
        <v>25.36</v>
      </c>
    </row>
    <row r="1168" ht="17" customHeight="1" spans="1:6">
      <c r="A1168" s="11">
        <v>1167</v>
      </c>
      <c r="B1168" s="1" t="s">
        <v>2339</v>
      </c>
      <c r="C1168" s="1" t="s">
        <v>2340</v>
      </c>
      <c r="D1168" s="12" t="str">
        <f>VLOOKUP(B1168,[1]Sheet1!$A:$C,3,0)</f>
        <v>35.03</v>
      </c>
      <c r="E1168" s="13">
        <v>1</v>
      </c>
      <c r="F1168" s="12">
        <v>35.03</v>
      </c>
    </row>
    <row r="1169" ht="17" customHeight="1" spans="1:6">
      <c r="A1169" s="11">
        <v>1168</v>
      </c>
      <c r="B1169" s="1" t="s">
        <v>2341</v>
      </c>
      <c r="C1169" s="1" t="s">
        <v>2342</v>
      </c>
      <c r="D1169" s="12" t="str">
        <f>VLOOKUP(B1169,[1]Sheet1!$A:$C,3,0)</f>
        <v>27.46</v>
      </c>
      <c r="E1169" s="13">
        <v>1</v>
      </c>
      <c r="F1169" s="12">
        <v>27.46</v>
      </c>
    </row>
    <row r="1170" ht="17" customHeight="1" spans="1:6">
      <c r="A1170" s="11">
        <v>1169</v>
      </c>
      <c r="B1170" s="1" t="s">
        <v>2343</v>
      </c>
      <c r="C1170" s="1" t="s">
        <v>2344</v>
      </c>
      <c r="D1170" s="12" t="str">
        <f>VLOOKUP(B1170,[1]Sheet1!$A:$C,3,0)</f>
        <v>51.05</v>
      </c>
      <c r="E1170" s="13">
        <v>3</v>
      </c>
      <c r="F1170" s="12">
        <v>17.02</v>
      </c>
    </row>
    <row r="1171" ht="17" customHeight="1" spans="1:6">
      <c r="A1171" s="11">
        <v>1170</v>
      </c>
      <c r="B1171" s="1" t="s">
        <v>2345</v>
      </c>
      <c r="C1171" s="1" t="s">
        <v>2346</v>
      </c>
      <c r="D1171" s="12" t="str">
        <f>VLOOKUP(B1171,[1]Sheet1!$A:$C,3,0)</f>
        <v>28.72</v>
      </c>
      <c r="E1171" s="13">
        <v>1</v>
      </c>
      <c r="F1171" s="12">
        <v>28.72</v>
      </c>
    </row>
    <row r="1172" ht="17" customHeight="1" spans="1:6">
      <c r="A1172" s="11">
        <v>1171</v>
      </c>
      <c r="B1172" s="1" t="s">
        <v>2347</v>
      </c>
      <c r="C1172" s="1" t="s">
        <v>2348</v>
      </c>
      <c r="D1172" s="12" t="str">
        <f>VLOOKUP(B1172,[1]Sheet1!$A:$C,3,0)</f>
        <v>73.26</v>
      </c>
      <c r="E1172" s="13">
        <v>3</v>
      </c>
      <c r="F1172" s="12">
        <v>24.42</v>
      </c>
    </row>
    <row r="1173" ht="17" customHeight="1" spans="1:6">
      <c r="A1173" s="11">
        <v>1172</v>
      </c>
      <c r="B1173" s="1" t="s">
        <v>2349</v>
      </c>
      <c r="C1173" s="1" t="s">
        <v>2350</v>
      </c>
      <c r="D1173" s="12" t="str">
        <f>VLOOKUP(B1173,[1]Sheet1!$A:$C,3,0)</f>
        <v>73</v>
      </c>
      <c r="E1173" s="13">
        <v>3</v>
      </c>
      <c r="F1173" s="12">
        <v>24.33</v>
      </c>
    </row>
    <row r="1174" ht="17" customHeight="1" spans="1:6">
      <c r="A1174" s="11">
        <v>1173</v>
      </c>
      <c r="B1174" s="1" t="s">
        <v>2351</v>
      </c>
      <c r="C1174" s="1" t="s">
        <v>2352</v>
      </c>
      <c r="D1174" s="12" t="str">
        <f>VLOOKUP(B1174,[1]Sheet1!$A:$C,3,0)</f>
        <v>36.43</v>
      </c>
      <c r="E1174" s="13">
        <v>1</v>
      </c>
      <c r="F1174" s="12">
        <v>36.43</v>
      </c>
    </row>
    <row r="1175" ht="17" customHeight="1" spans="1:6">
      <c r="A1175" s="11">
        <v>1174</v>
      </c>
      <c r="B1175" s="1" t="s">
        <v>2353</v>
      </c>
      <c r="C1175" s="1" t="s">
        <v>2354</v>
      </c>
      <c r="D1175" s="12" t="str">
        <f>VLOOKUP(B1175,[1]Sheet1!$A:$C,3,0)</f>
        <v>31.58</v>
      </c>
      <c r="E1175" s="13">
        <v>1</v>
      </c>
      <c r="F1175" s="12">
        <v>31.58</v>
      </c>
    </row>
    <row r="1176" ht="17" customHeight="1" spans="1:6">
      <c r="A1176" s="11">
        <v>1175</v>
      </c>
      <c r="B1176" s="1" t="s">
        <v>2355</v>
      </c>
      <c r="C1176" s="1" t="s">
        <v>2356</v>
      </c>
      <c r="D1176" s="12" t="str">
        <f>VLOOKUP(B1176,[1]Sheet1!$A:$C,3,0)</f>
        <v>22.62</v>
      </c>
      <c r="E1176" s="13">
        <v>1</v>
      </c>
      <c r="F1176" s="12">
        <v>22.62</v>
      </c>
    </row>
    <row r="1177" ht="17" customHeight="1" spans="1:6">
      <c r="A1177" s="11">
        <v>1176</v>
      </c>
      <c r="B1177" s="1" t="s">
        <v>2357</v>
      </c>
      <c r="C1177" s="1" t="s">
        <v>2358</v>
      </c>
      <c r="D1177" s="12" t="str">
        <f>VLOOKUP(B1177,[1]Sheet1!$A:$C,3,0)</f>
        <v>15.41</v>
      </c>
      <c r="E1177" s="13">
        <v>1</v>
      </c>
      <c r="F1177" s="12">
        <v>15.41</v>
      </c>
    </row>
    <row r="1178" ht="17" customHeight="1" spans="1:6">
      <c r="A1178" s="11">
        <v>1177</v>
      </c>
      <c r="B1178" s="1" t="s">
        <v>2359</v>
      </c>
      <c r="C1178" s="1" t="s">
        <v>2360</v>
      </c>
      <c r="D1178" s="12" t="str">
        <f>VLOOKUP(B1178,[1]Sheet1!$A:$C,3,0)</f>
        <v>24.03</v>
      </c>
      <c r="E1178" s="13">
        <v>1</v>
      </c>
      <c r="F1178" s="12">
        <v>24.03</v>
      </c>
    </row>
    <row r="1179" ht="17" customHeight="1" spans="1:6">
      <c r="A1179" s="11">
        <v>1178</v>
      </c>
      <c r="B1179" s="1" t="s">
        <v>2361</v>
      </c>
      <c r="C1179" s="1" t="s">
        <v>2362</v>
      </c>
      <c r="D1179" s="12" t="str">
        <f>VLOOKUP(B1179,[1]Sheet1!$A:$C,3,0)</f>
        <v>16.15</v>
      </c>
      <c r="E1179" s="13">
        <v>1</v>
      </c>
      <c r="F1179" s="12">
        <v>16.15</v>
      </c>
    </row>
    <row r="1180" ht="17" customHeight="1" spans="1:6">
      <c r="A1180" s="11">
        <v>1179</v>
      </c>
      <c r="B1180" s="1" t="s">
        <v>2363</v>
      </c>
      <c r="C1180" s="1" t="s">
        <v>2364</v>
      </c>
      <c r="D1180" s="12" t="str">
        <f>VLOOKUP(B1180,[1]Sheet1!$A:$C,3,0)</f>
        <v>15.97</v>
      </c>
      <c r="E1180" s="13">
        <v>1</v>
      </c>
      <c r="F1180" s="12">
        <v>15.97</v>
      </c>
    </row>
    <row r="1181" ht="17" customHeight="1" spans="1:6">
      <c r="A1181" s="11">
        <v>1180</v>
      </c>
      <c r="B1181" s="1" t="s">
        <v>2365</v>
      </c>
      <c r="C1181" s="1" t="s">
        <v>2366</v>
      </c>
      <c r="D1181" s="12" t="str">
        <f>VLOOKUP(B1181,[1]Sheet1!$A:$C,3,0)</f>
        <v>15.37</v>
      </c>
      <c r="E1181" s="13">
        <v>1</v>
      </c>
      <c r="F1181" s="12">
        <v>15.37</v>
      </c>
    </row>
    <row r="1182" ht="17" customHeight="1" spans="1:6">
      <c r="A1182" s="11">
        <v>1181</v>
      </c>
      <c r="B1182" s="1" t="s">
        <v>2367</v>
      </c>
      <c r="C1182" s="1" t="s">
        <v>2368</v>
      </c>
      <c r="D1182" s="12" t="str">
        <f>VLOOKUP(B1182,[1]Sheet1!$A:$C,3,0)</f>
        <v>32.74</v>
      </c>
      <c r="E1182" s="13">
        <v>1</v>
      </c>
      <c r="F1182" s="12">
        <v>32.74</v>
      </c>
    </row>
    <row r="1183" ht="17" customHeight="1" spans="1:6">
      <c r="A1183" s="11">
        <v>1182</v>
      </c>
      <c r="B1183" s="1" t="s">
        <v>2369</v>
      </c>
      <c r="C1183" s="1" t="s">
        <v>2370</v>
      </c>
      <c r="D1183" s="12" t="str">
        <f>VLOOKUP(B1183,[1]Sheet1!$A:$C,3,0)</f>
        <v>16.08</v>
      </c>
      <c r="E1183" s="13">
        <v>1</v>
      </c>
      <c r="F1183" s="12">
        <v>16.08</v>
      </c>
    </row>
    <row r="1184" ht="17" customHeight="1" spans="1:6">
      <c r="A1184" s="11">
        <v>1183</v>
      </c>
      <c r="B1184" s="1" t="s">
        <v>2371</v>
      </c>
      <c r="C1184" s="1" t="s">
        <v>2372</v>
      </c>
      <c r="D1184" s="12" t="str">
        <f>VLOOKUP(B1184,[1]Sheet1!$A:$C,3,0)</f>
        <v>29.71</v>
      </c>
      <c r="E1184" s="13">
        <v>1</v>
      </c>
      <c r="F1184" s="12">
        <v>29.71</v>
      </c>
    </row>
    <row r="1185" ht="17" customHeight="1" spans="1:6">
      <c r="A1185" s="11">
        <v>1184</v>
      </c>
      <c r="B1185" s="1" t="s">
        <v>2373</v>
      </c>
      <c r="C1185" s="1" t="s">
        <v>2374</v>
      </c>
      <c r="D1185" s="12" t="str">
        <f>VLOOKUP(B1185,[1]Sheet1!$A:$C,3,0)</f>
        <v>74.01</v>
      </c>
      <c r="E1185" s="13">
        <v>5</v>
      </c>
      <c r="F1185" s="12">
        <v>14.8</v>
      </c>
    </row>
    <row r="1186" ht="17" customHeight="1" spans="1:6">
      <c r="A1186" s="11">
        <v>1185</v>
      </c>
      <c r="B1186" s="1" t="s">
        <v>2375</v>
      </c>
      <c r="C1186" s="1" t="s">
        <v>2376</v>
      </c>
      <c r="D1186" s="12" t="str">
        <f>VLOOKUP(B1186,[1]Sheet1!$A:$C,3,0)</f>
        <v>46.27</v>
      </c>
      <c r="E1186" s="13">
        <v>5</v>
      </c>
      <c r="F1186" s="12">
        <v>9.25</v>
      </c>
    </row>
    <row r="1187" ht="17" customHeight="1" spans="1:6">
      <c r="A1187" s="11">
        <v>1186</v>
      </c>
      <c r="B1187" s="1" t="s">
        <v>2377</v>
      </c>
      <c r="C1187" s="1" t="s">
        <v>2378</v>
      </c>
      <c r="D1187" s="12" t="str">
        <f>VLOOKUP(B1187,[1]Sheet1!$A:$C,3,0)</f>
        <v>12.24</v>
      </c>
      <c r="E1187" s="13">
        <v>1</v>
      </c>
      <c r="F1187" s="12">
        <v>12.24</v>
      </c>
    </row>
    <row r="1188" ht="17" customHeight="1" spans="1:6">
      <c r="A1188" s="11">
        <v>1187</v>
      </c>
      <c r="B1188" s="1" t="s">
        <v>2379</v>
      </c>
      <c r="C1188" s="1" t="s">
        <v>2380</v>
      </c>
      <c r="D1188" s="12" t="str">
        <f>VLOOKUP(B1188,[1]Sheet1!$A:$C,3,0)</f>
        <v>30.24</v>
      </c>
      <c r="E1188" s="13">
        <v>1</v>
      </c>
      <c r="F1188" s="12">
        <v>30.24</v>
      </c>
    </row>
    <row r="1189" ht="17" customHeight="1" spans="1:6">
      <c r="A1189" s="11">
        <v>1188</v>
      </c>
      <c r="B1189" s="1" t="s">
        <v>2381</v>
      </c>
      <c r="C1189" s="1" t="s">
        <v>2382</v>
      </c>
      <c r="D1189" s="12" t="str">
        <f>VLOOKUP(B1189,[1]Sheet1!$A:$C,3,0)</f>
        <v>15.01</v>
      </c>
      <c r="E1189" s="13">
        <v>1</v>
      </c>
      <c r="F1189" s="12">
        <v>15.01</v>
      </c>
    </row>
    <row r="1190" ht="17" customHeight="1" spans="1:6">
      <c r="A1190" s="11">
        <v>1189</v>
      </c>
      <c r="B1190" s="1" t="s">
        <v>2383</v>
      </c>
      <c r="C1190" s="1" t="s">
        <v>2384</v>
      </c>
      <c r="D1190" s="12" t="str">
        <f>VLOOKUP(B1190,[1]Sheet1!$A:$C,3,0)</f>
        <v>36.85</v>
      </c>
      <c r="E1190" s="13">
        <v>1</v>
      </c>
      <c r="F1190" s="12">
        <v>36.85</v>
      </c>
    </row>
    <row r="1191" ht="17" customHeight="1" spans="1:6">
      <c r="A1191" s="11">
        <v>1190</v>
      </c>
      <c r="B1191" s="1" t="s">
        <v>2385</v>
      </c>
      <c r="C1191" s="1" t="s">
        <v>2386</v>
      </c>
      <c r="D1191" s="12" t="str">
        <f>VLOOKUP(B1191,[1]Sheet1!$A:$C,3,0)</f>
        <v>18.03</v>
      </c>
      <c r="E1191" s="13">
        <v>1</v>
      </c>
      <c r="F1191" s="12">
        <v>18.03</v>
      </c>
    </row>
    <row r="1192" ht="17" customHeight="1" spans="1:6">
      <c r="A1192" s="11">
        <v>1191</v>
      </c>
      <c r="B1192" s="1" t="s">
        <v>2387</v>
      </c>
      <c r="C1192" s="1" t="s">
        <v>2388</v>
      </c>
      <c r="D1192" s="12" t="str">
        <f>VLOOKUP(B1192,[1]Sheet1!$A:$C,3,0)</f>
        <v>37.11</v>
      </c>
      <c r="E1192" s="13">
        <v>1</v>
      </c>
      <c r="F1192" s="12">
        <v>37.11</v>
      </c>
    </row>
    <row r="1193" ht="17" customHeight="1" spans="1:6">
      <c r="A1193" s="11">
        <v>1192</v>
      </c>
      <c r="B1193" s="1" t="s">
        <v>2389</v>
      </c>
      <c r="C1193" s="1" t="s">
        <v>2390</v>
      </c>
      <c r="D1193" s="12" t="str">
        <f>VLOOKUP(B1193,[1]Sheet1!$A:$C,3,0)</f>
        <v>20.94</v>
      </c>
      <c r="E1193" s="13">
        <v>1</v>
      </c>
      <c r="F1193" s="12">
        <v>20.94</v>
      </c>
    </row>
    <row r="1194" ht="17" customHeight="1" spans="1:6">
      <c r="A1194" s="11">
        <v>1193</v>
      </c>
      <c r="B1194" s="1" t="s">
        <v>2391</v>
      </c>
      <c r="C1194" s="1" t="s">
        <v>2392</v>
      </c>
      <c r="D1194" s="12" t="str">
        <f>VLOOKUP(B1194,[1]Sheet1!$A:$C,3,0)</f>
        <v>18.85</v>
      </c>
      <c r="E1194" s="13">
        <v>1</v>
      </c>
      <c r="F1194" s="12">
        <v>18.85</v>
      </c>
    </row>
    <row r="1195" ht="17" customHeight="1" spans="1:6">
      <c r="A1195" s="11">
        <v>1194</v>
      </c>
      <c r="B1195" s="1" t="s">
        <v>2393</v>
      </c>
      <c r="C1195" s="1" t="s">
        <v>2394</v>
      </c>
      <c r="D1195" s="12" t="str">
        <f>VLOOKUP(B1195,[1]Sheet1!$A:$C,3,0)</f>
        <v>21.55</v>
      </c>
      <c r="E1195" s="13">
        <v>1</v>
      </c>
      <c r="F1195" s="12">
        <v>21.55</v>
      </c>
    </row>
    <row r="1196" ht="17" customHeight="1" spans="1:6">
      <c r="A1196" s="11">
        <v>1195</v>
      </c>
      <c r="B1196" s="1" t="s">
        <v>2395</v>
      </c>
      <c r="C1196" s="1" t="s">
        <v>2396</v>
      </c>
      <c r="D1196" s="12" t="str">
        <f>VLOOKUP(B1196,[1]Sheet1!$A:$C,3,0)</f>
        <v>30.57</v>
      </c>
      <c r="E1196" s="13">
        <v>1</v>
      </c>
      <c r="F1196" s="12">
        <v>30.57</v>
      </c>
    </row>
    <row r="1197" ht="17" customHeight="1" spans="1:6">
      <c r="A1197" s="11">
        <v>1196</v>
      </c>
      <c r="B1197" s="1" t="s">
        <v>2397</v>
      </c>
      <c r="C1197" s="1" t="s">
        <v>2398</v>
      </c>
      <c r="D1197" s="12" t="str">
        <f>VLOOKUP(B1197,[1]Sheet1!$A:$C,3,0)</f>
        <v>13.28</v>
      </c>
      <c r="E1197" s="13">
        <v>1</v>
      </c>
      <c r="F1197" s="12">
        <v>13.28</v>
      </c>
    </row>
    <row r="1198" ht="17" customHeight="1" spans="1:6">
      <c r="A1198" s="11">
        <v>1197</v>
      </c>
      <c r="B1198" s="1" t="s">
        <v>2399</v>
      </c>
      <c r="C1198" s="1" t="s">
        <v>2400</v>
      </c>
      <c r="D1198" s="12" t="str">
        <f>VLOOKUP(B1198,[1]Sheet1!$A:$C,3,0)</f>
        <v>34.03</v>
      </c>
      <c r="E1198" s="13">
        <v>1</v>
      </c>
      <c r="F1198" s="12">
        <v>34.03</v>
      </c>
    </row>
    <row r="1199" ht="17" customHeight="1" spans="1:6">
      <c r="A1199" s="11">
        <v>1198</v>
      </c>
      <c r="B1199" s="1" t="s">
        <v>2401</v>
      </c>
      <c r="C1199" s="1" t="s">
        <v>2402</v>
      </c>
      <c r="D1199" s="12" t="str">
        <f>VLOOKUP(B1199,[1]Sheet1!$A:$C,3,0)</f>
        <v>25.08</v>
      </c>
      <c r="E1199" s="13">
        <v>1</v>
      </c>
      <c r="F1199" s="12">
        <v>25.08</v>
      </c>
    </row>
    <row r="1200" ht="17" customHeight="1" spans="1:6">
      <c r="A1200" s="11">
        <v>1199</v>
      </c>
      <c r="B1200" s="1" t="s">
        <v>2403</v>
      </c>
      <c r="C1200" s="1" t="s">
        <v>2404</v>
      </c>
      <c r="D1200" s="12" t="str">
        <f>VLOOKUP(B1200,[1]Sheet1!$A:$C,3,0)</f>
        <v>14.46</v>
      </c>
      <c r="E1200" s="13">
        <v>1</v>
      </c>
      <c r="F1200" s="12">
        <v>14.46</v>
      </c>
    </row>
    <row r="1201" ht="17" customHeight="1" spans="1:6">
      <c r="A1201" s="11">
        <v>1200</v>
      </c>
      <c r="B1201" s="1" t="s">
        <v>2405</v>
      </c>
      <c r="C1201" s="1" t="s">
        <v>2406</v>
      </c>
      <c r="D1201" s="12" t="str">
        <f>VLOOKUP(B1201,[1]Sheet1!$A:$C,3,0)</f>
        <v>25.23</v>
      </c>
      <c r="E1201" s="13">
        <v>1</v>
      </c>
      <c r="F1201" s="12">
        <v>25.23</v>
      </c>
    </row>
    <row r="1202" ht="17" customHeight="1" spans="1:6">
      <c r="A1202" s="11">
        <v>1201</v>
      </c>
      <c r="B1202" s="1" t="s">
        <v>2407</v>
      </c>
      <c r="C1202" s="1" t="s">
        <v>2408</v>
      </c>
      <c r="D1202" s="12" t="str">
        <f>VLOOKUP(B1202,[1]Sheet1!$A:$C,3,0)</f>
        <v>93.66</v>
      </c>
      <c r="E1202" s="13">
        <v>1</v>
      </c>
      <c r="F1202" s="12">
        <v>93.66</v>
      </c>
    </row>
    <row r="1203" ht="17" customHeight="1" spans="1:6">
      <c r="A1203" s="11">
        <v>1202</v>
      </c>
      <c r="B1203" s="1" t="s">
        <v>2409</v>
      </c>
      <c r="C1203" s="1" t="s">
        <v>2410</v>
      </c>
      <c r="D1203" s="12" t="str">
        <f>VLOOKUP(B1203,[1]Sheet1!$A:$C,3,0)</f>
        <v>61.86</v>
      </c>
      <c r="E1203" s="13">
        <v>1</v>
      </c>
      <c r="F1203" s="12">
        <v>61.86</v>
      </c>
    </row>
    <row r="1204" ht="17" customHeight="1" spans="1:6">
      <c r="A1204" s="11">
        <v>1203</v>
      </c>
      <c r="B1204" s="1" t="s">
        <v>2411</v>
      </c>
      <c r="C1204" s="1" t="s">
        <v>2412</v>
      </c>
      <c r="D1204" s="12" t="str">
        <f>VLOOKUP(B1204,[1]Sheet1!$A:$C,3,0)</f>
        <v>49.97</v>
      </c>
      <c r="E1204" s="13">
        <v>1</v>
      </c>
      <c r="F1204" s="12">
        <v>49.97</v>
      </c>
    </row>
    <row r="1205" ht="17" customHeight="1" spans="1:6">
      <c r="A1205" s="11">
        <v>1204</v>
      </c>
      <c r="B1205" s="1" t="s">
        <v>2413</v>
      </c>
      <c r="C1205" s="1" t="s">
        <v>2414</v>
      </c>
      <c r="D1205" s="12" t="str">
        <f>VLOOKUP(B1205,[1]Sheet1!$A:$C,3,0)</f>
        <v>25.49</v>
      </c>
      <c r="E1205" s="13">
        <v>1</v>
      </c>
      <c r="F1205" s="12">
        <v>25.49</v>
      </c>
    </row>
    <row r="1206" ht="17" customHeight="1" spans="1:6">
      <c r="A1206" s="11">
        <v>1205</v>
      </c>
      <c r="B1206" s="1" t="s">
        <v>2415</v>
      </c>
      <c r="C1206" s="1" t="s">
        <v>2416</v>
      </c>
      <c r="D1206" s="12" t="str">
        <f>VLOOKUP(B1206,[1]Sheet1!$A:$C,3,0)</f>
        <v>11.83</v>
      </c>
      <c r="E1206" s="13">
        <v>1</v>
      </c>
      <c r="F1206" s="12">
        <v>11.83</v>
      </c>
    </row>
    <row r="1207" ht="17" customHeight="1" spans="1:6">
      <c r="A1207" s="11">
        <v>1206</v>
      </c>
      <c r="B1207" s="1" t="s">
        <v>2417</v>
      </c>
      <c r="C1207" s="1" t="s">
        <v>2418</v>
      </c>
      <c r="D1207" s="12" t="str">
        <f>VLOOKUP(B1207,[1]Sheet1!$A:$C,3,0)</f>
        <v>15.62</v>
      </c>
      <c r="E1207" s="13">
        <v>1</v>
      </c>
      <c r="F1207" s="12">
        <v>15.62</v>
      </c>
    </row>
    <row r="1208" ht="17" customHeight="1" spans="1:6">
      <c r="A1208" s="11">
        <v>1207</v>
      </c>
      <c r="B1208" s="1" t="s">
        <v>2419</v>
      </c>
      <c r="C1208" s="1" t="s">
        <v>2420</v>
      </c>
      <c r="D1208" s="12" t="str">
        <f>VLOOKUP(B1208,[1]Sheet1!$A:$C,3,0)</f>
        <v>10.48</v>
      </c>
      <c r="E1208" s="13">
        <v>1</v>
      </c>
      <c r="F1208" s="12">
        <v>10.48</v>
      </c>
    </row>
    <row r="1209" ht="17" customHeight="1" spans="1:6">
      <c r="A1209" s="11">
        <v>1208</v>
      </c>
      <c r="B1209" s="1" t="s">
        <v>2421</v>
      </c>
      <c r="C1209" s="1" t="s">
        <v>2422</v>
      </c>
      <c r="D1209" s="12" t="str">
        <f>VLOOKUP(B1209,[1]Sheet1!$A:$C,3,0)</f>
        <v>38699.63</v>
      </c>
      <c r="E1209" s="13">
        <v>1</v>
      </c>
      <c r="F1209" s="12">
        <v>38699.63</v>
      </c>
    </row>
    <row r="1210" ht="17" customHeight="1" spans="1:6">
      <c r="A1210" s="11">
        <v>1209</v>
      </c>
      <c r="B1210" s="1" t="s">
        <v>2423</v>
      </c>
      <c r="C1210" s="1" t="s">
        <v>2424</v>
      </c>
      <c r="D1210" s="12" t="str">
        <f>VLOOKUP(B1210,[1]Sheet1!$A:$C,3,0)</f>
        <v>5190.27</v>
      </c>
      <c r="E1210" s="13">
        <v>1</v>
      </c>
      <c r="F1210" s="12">
        <v>5190.27</v>
      </c>
    </row>
    <row r="1211" ht="17" customHeight="1" spans="1:6">
      <c r="A1211" s="11">
        <v>1210</v>
      </c>
      <c r="B1211" s="1" t="s">
        <v>2425</v>
      </c>
      <c r="C1211" s="1" t="s">
        <v>2426</v>
      </c>
      <c r="D1211" s="12" t="str">
        <f>VLOOKUP(B1211,[1]Sheet1!$A:$C,3,0)</f>
        <v>2782.39</v>
      </c>
      <c r="E1211" s="13">
        <v>1</v>
      </c>
      <c r="F1211" s="12">
        <v>2782.39</v>
      </c>
    </row>
    <row r="1212" ht="17" customHeight="1" spans="1:6">
      <c r="A1212" s="11">
        <v>1211</v>
      </c>
      <c r="B1212" s="1" t="s">
        <v>2427</v>
      </c>
      <c r="C1212" s="1" t="s">
        <v>2428</v>
      </c>
      <c r="D1212" s="12" t="str">
        <f>VLOOKUP(B1212,[1]Sheet1!$A:$C,3,0)</f>
        <v>2638.87</v>
      </c>
      <c r="E1212" s="13">
        <v>1</v>
      </c>
      <c r="F1212" s="12">
        <v>2638.87</v>
      </c>
    </row>
    <row r="1213" ht="17" customHeight="1" spans="1:6">
      <c r="A1213" s="11">
        <v>1212</v>
      </c>
      <c r="B1213" s="1" t="s">
        <v>2429</v>
      </c>
      <c r="C1213" s="1" t="s">
        <v>2430</v>
      </c>
      <c r="D1213" s="12" t="str">
        <f>VLOOKUP(B1213,[1]Sheet1!$A:$C,3,0)</f>
        <v>1861.35</v>
      </c>
      <c r="E1213" s="13">
        <v>1</v>
      </c>
      <c r="F1213" s="12">
        <v>1861.35</v>
      </c>
    </row>
    <row r="1214" ht="17" customHeight="1" spans="1:6">
      <c r="A1214" s="11">
        <v>1213</v>
      </c>
      <c r="B1214" s="1" t="s">
        <v>2431</v>
      </c>
      <c r="C1214" s="1" t="s">
        <v>2432</v>
      </c>
      <c r="D1214" s="12" t="str">
        <f>VLOOKUP(B1214,[1]Sheet1!$A:$C,3,0)</f>
        <v>16286.63</v>
      </c>
      <c r="E1214" s="13">
        <v>1</v>
      </c>
      <c r="F1214" s="12">
        <v>16286.63</v>
      </c>
    </row>
    <row r="1215" ht="17" customHeight="1" spans="1:6">
      <c r="A1215" s="11">
        <v>1214</v>
      </c>
      <c r="B1215" s="1" t="s">
        <v>2433</v>
      </c>
      <c r="C1215" s="1" t="s">
        <v>2434</v>
      </c>
      <c r="D1215" s="12" t="str">
        <f>VLOOKUP(B1215,[1]Sheet1!$A:$C,3,0)</f>
        <v>2697.56</v>
      </c>
      <c r="E1215" s="13">
        <v>1</v>
      </c>
      <c r="F1215" s="12">
        <v>2697.56</v>
      </c>
    </row>
    <row r="1216" ht="17" customHeight="1" spans="1:6">
      <c r="A1216" s="11">
        <v>1215</v>
      </c>
      <c r="B1216" s="1" t="s">
        <v>2435</v>
      </c>
      <c r="C1216" s="1" t="s">
        <v>2436</v>
      </c>
      <c r="D1216" s="12" t="str">
        <f>VLOOKUP(B1216,[1]Sheet1!$A:$C,3,0)</f>
        <v>1415.91</v>
      </c>
      <c r="E1216" s="13">
        <v>1</v>
      </c>
      <c r="F1216" s="12">
        <v>1415.91</v>
      </c>
    </row>
    <row r="1217" ht="17" customHeight="1" spans="1:6">
      <c r="A1217" s="11">
        <v>1216</v>
      </c>
      <c r="B1217" s="1" t="s">
        <v>2437</v>
      </c>
      <c r="C1217" s="1" t="s">
        <v>2438</v>
      </c>
      <c r="D1217" s="12" t="str">
        <f>VLOOKUP(B1217,[1]Sheet1!$A:$C,3,0)</f>
        <v>1559.18</v>
      </c>
      <c r="E1217" s="13">
        <v>1</v>
      </c>
      <c r="F1217" s="12">
        <v>1559.18</v>
      </c>
    </row>
    <row r="1218" ht="17" customHeight="1" spans="1:6">
      <c r="A1218" s="11">
        <v>1217</v>
      </c>
      <c r="B1218" s="1" t="s">
        <v>2439</v>
      </c>
      <c r="C1218" s="1" t="s">
        <v>2440</v>
      </c>
      <c r="D1218" s="12" t="str">
        <f>VLOOKUP(B1218,[1]Sheet1!$A:$C,3,0)</f>
        <v>382.22</v>
      </c>
      <c r="E1218" s="13">
        <v>1</v>
      </c>
      <c r="F1218" s="12">
        <v>382.22</v>
      </c>
    </row>
    <row r="1219" ht="17" customHeight="1" spans="1:6">
      <c r="A1219" s="11">
        <v>1218</v>
      </c>
      <c r="B1219" s="1" t="s">
        <v>2441</v>
      </c>
      <c r="C1219" s="1" t="s">
        <v>2442</v>
      </c>
      <c r="D1219" s="12" t="str">
        <f>VLOOKUP(B1219,[1]Sheet1!$A:$C,3,0)</f>
        <v>479.53</v>
      </c>
      <c r="E1219" s="13">
        <v>1</v>
      </c>
      <c r="F1219" s="12">
        <v>479.53</v>
      </c>
    </row>
    <row r="1220" ht="17" customHeight="1" spans="1:6">
      <c r="A1220" s="11">
        <v>1219</v>
      </c>
      <c r="B1220" s="1" t="s">
        <v>2443</v>
      </c>
      <c r="C1220" s="1" t="s">
        <v>2444</v>
      </c>
      <c r="D1220" s="12" t="str">
        <f>VLOOKUP(B1220,[1]Sheet1!$A:$C,3,0)</f>
        <v>2582.05</v>
      </c>
      <c r="E1220" s="13">
        <v>1</v>
      </c>
      <c r="F1220" s="12">
        <v>2582.05</v>
      </c>
    </row>
    <row r="1221" ht="17" customHeight="1" spans="1:6">
      <c r="A1221" s="11">
        <v>1220</v>
      </c>
      <c r="B1221" s="1" t="s">
        <v>2445</v>
      </c>
      <c r="C1221" s="1" t="s">
        <v>2446</v>
      </c>
      <c r="D1221" s="12" t="str">
        <f>VLOOKUP(B1221,[1]Sheet1!$A:$C,3,0)</f>
        <v>31642.42</v>
      </c>
      <c r="E1221" s="13">
        <v>1</v>
      </c>
      <c r="F1221" s="12">
        <v>31642.42</v>
      </c>
    </row>
    <row r="1222" ht="17" customHeight="1" spans="1:6">
      <c r="A1222" s="11">
        <v>1221</v>
      </c>
      <c r="B1222" s="1" t="s">
        <v>2447</v>
      </c>
      <c r="C1222" s="1" t="s">
        <v>2448</v>
      </c>
      <c r="D1222" s="12" t="str">
        <f>VLOOKUP(B1222,[1]Sheet1!$A:$C,3,0)</f>
        <v>46136.83</v>
      </c>
      <c r="E1222" s="13">
        <v>1</v>
      </c>
      <c r="F1222" s="12">
        <v>46136.83</v>
      </c>
    </row>
    <row r="1223" ht="17" customHeight="1" spans="1:6">
      <c r="A1223" s="11">
        <v>1222</v>
      </c>
      <c r="B1223" s="1" t="s">
        <v>2449</v>
      </c>
      <c r="C1223" s="1" t="s">
        <v>2450</v>
      </c>
      <c r="D1223" s="12" t="str">
        <f>VLOOKUP(B1223,[1]Sheet1!$A:$C,3,0)</f>
        <v>1984.72</v>
      </c>
      <c r="E1223" s="13">
        <v>1</v>
      </c>
      <c r="F1223" s="12">
        <v>1984.72</v>
      </c>
    </row>
    <row r="1224" ht="17" customHeight="1" spans="1:6">
      <c r="A1224" s="11">
        <v>1223</v>
      </c>
      <c r="B1224" s="1" t="s">
        <v>2451</v>
      </c>
      <c r="C1224" s="1" t="s">
        <v>2452</v>
      </c>
      <c r="D1224" s="12" t="str">
        <f>VLOOKUP(B1224,[1]Sheet1!$A:$C,3,0)</f>
        <v>436.11</v>
      </c>
      <c r="E1224" s="13">
        <v>1</v>
      </c>
      <c r="F1224" s="12">
        <v>436.11</v>
      </c>
    </row>
    <row r="1225" ht="17" customHeight="1" spans="1:6">
      <c r="A1225" s="11">
        <v>1224</v>
      </c>
      <c r="B1225" s="1" t="s">
        <v>2453</v>
      </c>
      <c r="C1225" s="1" t="s">
        <v>2454</v>
      </c>
      <c r="D1225" s="12" t="str">
        <f>VLOOKUP(B1225,[1]Sheet1!$A:$C,3,0)</f>
        <v>4028.21</v>
      </c>
      <c r="E1225" s="13">
        <v>1</v>
      </c>
      <c r="F1225" s="12">
        <v>4028.21</v>
      </c>
    </row>
    <row r="1226" ht="17" customHeight="1" spans="1:6">
      <c r="A1226" s="11">
        <v>1225</v>
      </c>
      <c r="B1226" s="1" t="s">
        <v>2455</v>
      </c>
      <c r="C1226" s="1" t="s">
        <v>2456</v>
      </c>
      <c r="D1226" s="12" t="str">
        <f>VLOOKUP(B1226,[1]Sheet1!$A:$C,3,0)</f>
        <v>4414.41</v>
      </c>
      <c r="E1226" s="13">
        <v>1</v>
      </c>
      <c r="F1226" s="12">
        <v>4414.41</v>
      </c>
    </row>
    <row r="1227" ht="17" customHeight="1" spans="1:6">
      <c r="A1227" s="11">
        <v>1226</v>
      </c>
      <c r="B1227" s="1" t="s">
        <v>2457</v>
      </c>
      <c r="C1227" s="1" t="s">
        <v>2458</v>
      </c>
      <c r="D1227" s="12" t="str">
        <f>VLOOKUP(B1227,[1]Sheet1!$A:$C,3,0)</f>
        <v>187.22</v>
      </c>
      <c r="E1227" s="13">
        <v>1</v>
      </c>
      <c r="F1227" s="12">
        <v>187.22</v>
      </c>
    </row>
    <row r="1228" ht="17" customHeight="1" spans="1:6">
      <c r="A1228" s="11">
        <v>1227</v>
      </c>
      <c r="B1228" s="1" t="s">
        <v>2459</v>
      </c>
      <c r="C1228" s="1" t="s">
        <v>2460</v>
      </c>
      <c r="D1228" s="12" t="str">
        <f>VLOOKUP(B1228,[1]Sheet1!$A:$C,3,0)</f>
        <v>40340.17</v>
      </c>
      <c r="E1228" s="13">
        <v>1</v>
      </c>
      <c r="F1228" s="12">
        <v>40340.17</v>
      </c>
    </row>
    <row r="1229" ht="17" customHeight="1" spans="1:6">
      <c r="A1229" s="11">
        <v>1228</v>
      </c>
      <c r="B1229" s="1" t="s">
        <v>2461</v>
      </c>
      <c r="C1229" s="1" t="s">
        <v>2462</v>
      </c>
      <c r="D1229" s="12" t="str">
        <f>VLOOKUP(B1229,[1]Sheet1!$A:$C,3,0)</f>
        <v>2402.92</v>
      </c>
      <c r="E1229" s="13">
        <v>1</v>
      </c>
      <c r="F1229" s="12">
        <v>2402.92</v>
      </c>
    </row>
    <row r="1230" ht="17" customHeight="1" spans="1:6">
      <c r="A1230" s="11">
        <v>1229</v>
      </c>
      <c r="B1230" s="1" t="s">
        <v>2463</v>
      </c>
      <c r="C1230" s="1" t="s">
        <v>2464</v>
      </c>
      <c r="D1230" s="12" t="str">
        <f>VLOOKUP(B1230,[1]Sheet1!$A:$C,3,0)</f>
        <v>1903.21</v>
      </c>
      <c r="E1230" s="13">
        <v>1</v>
      </c>
      <c r="F1230" s="12">
        <v>1903.21</v>
      </c>
    </row>
    <row r="1231" ht="17" customHeight="1" spans="1:6">
      <c r="A1231" s="11">
        <v>1230</v>
      </c>
      <c r="B1231" s="1" t="s">
        <v>2465</v>
      </c>
      <c r="C1231" s="1" t="s">
        <v>2466</v>
      </c>
      <c r="D1231" s="12" t="str">
        <f>VLOOKUP(B1231,[1]Sheet1!$A:$C,3,0)</f>
        <v>1472.98</v>
      </c>
      <c r="E1231" s="13">
        <v>1</v>
      </c>
      <c r="F1231" s="12">
        <v>1472.98</v>
      </c>
    </row>
    <row r="1232" ht="17" customHeight="1" spans="1:6">
      <c r="A1232" s="11">
        <v>1231</v>
      </c>
      <c r="B1232" s="1" t="s">
        <v>2467</v>
      </c>
      <c r="C1232" s="1" t="s">
        <v>2468</v>
      </c>
      <c r="D1232" s="12" t="str">
        <f>VLOOKUP(B1232,[1]Sheet1!$A:$C,3,0)</f>
        <v>1009.88</v>
      </c>
      <c r="E1232" s="13">
        <v>1</v>
      </c>
      <c r="F1232" s="12">
        <v>1009.88</v>
      </c>
    </row>
    <row r="1233" ht="17" customHeight="1" spans="1:6">
      <c r="A1233" s="11">
        <v>1232</v>
      </c>
      <c r="B1233" s="1" t="s">
        <v>2469</v>
      </c>
      <c r="C1233" s="1" t="s">
        <v>2470</v>
      </c>
      <c r="D1233" s="12" t="str">
        <f>VLOOKUP(B1233,[1]Sheet1!$A:$C,3,0)</f>
        <v>2270.31</v>
      </c>
      <c r="E1233" s="13">
        <v>1</v>
      </c>
      <c r="F1233" s="12">
        <v>2270.31</v>
      </c>
    </row>
    <row r="1234" ht="17" customHeight="1" spans="1:6">
      <c r="A1234" s="11">
        <v>1233</v>
      </c>
      <c r="B1234" s="1" t="s">
        <v>2471</v>
      </c>
      <c r="C1234" s="1" t="s">
        <v>2472</v>
      </c>
      <c r="D1234" s="12" t="str">
        <f>VLOOKUP(B1234,[1]Sheet1!$A:$C,3,0)</f>
        <v>2417.19</v>
      </c>
      <c r="E1234" s="13">
        <v>1</v>
      </c>
      <c r="F1234" s="12">
        <v>2417.19</v>
      </c>
    </row>
    <row r="1235" ht="17" customHeight="1" spans="1:6">
      <c r="A1235" s="11">
        <v>1234</v>
      </c>
      <c r="B1235" s="1" t="s">
        <v>2473</v>
      </c>
      <c r="C1235" s="1" t="s">
        <v>2474</v>
      </c>
      <c r="D1235" s="12" t="str">
        <f>VLOOKUP(B1235,[1]Sheet1!$A:$C,3,0)</f>
        <v>50.72</v>
      </c>
      <c r="E1235" s="13">
        <v>1</v>
      </c>
      <c r="F1235" s="12">
        <v>50.72</v>
      </c>
    </row>
    <row r="1236" ht="17" customHeight="1" spans="1:6">
      <c r="A1236" s="11">
        <v>1235</v>
      </c>
      <c r="B1236" s="1" t="s">
        <v>2475</v>
      </c>
      <c r="C1236" s="1" t="s">
        <v>2476</v>
      </c>
      <c r="D1236" s="12" t="str">
        <f>VLOOKUP(B1236,[1]Sheet1!$A:$C,3,0)</f>
        <v>94.62</v>
      </c>
      <c r="E1236" s="13">
        <v>1</v>
      </c>
      <c r="F1236" s="12">
        <v>94.62</v>
      </c>
    </row>
    <row r="1237" ht="17" customHeight="1" spans="1:6">
      <c r="A1237" s="11">
        <v>1236</v>
      </c>
      <c r="B1237" s="1" t="s">
        <v>2477</v>
      </c>
      <c r="C1237" s="1" t="s">
        <v>2478</v>
      </c>
      <c r="D1237" s="12" t="str">
        <f>VLOOKUP(B1237,[1]Sheet1!$A:$C,3,0)</f>
        <v>377.88</v>
      </c>
      <c r="E1237" s="13">
        <v>1</v>
      </c>
      <c r="F1237" s="12">
        <v>377.88</v>
      </c>
    </row>
    <row r="1238" ht="17" customHeight="1" spans="1:6">
      <c r="A1238" s="11">
        <v>1237</v>
      </c>
      <c r="B1238" s="1" t="s">
        <v>2479</v>
      </c>
      <c r="C1238" s="1" t="s">
        <v>2480</v>
      </c>
      <c r="D1238" s="12" t="str">
        <f>VLOOKUP(B1238,[1]Sheet1!$A:$C,3,0)</f>
        <v>78.21</v>
      </c>
      <c r="E1238" s="13">
        <v>1</v>
      </c>
      <c r="F1238" s="12">
        <v>78.21</v>
      </c>
    </row>
    <row r="1239" ht="17" customHeight="1" spans="1:6">
      <c r="A1239" s="11">
        <v>1238</v>
      </c>
      <c r="B1239" s="1" t="s">
        <v>2481</v>
      </c>
      <c r="C1239" s="1" t="s">
        <v>2482</v>
      </c>
      <c r="D1239" s="12" t="str">
        <f>VLOOKUP(B1239,[1]Sheet1!$A:$C,3,0)</f>
        <v>332.85</v>
      </c>
      <c r="E1239" s="13">
        <v>1</v>
      </c>
      <c r="F1239" s="12">
        <v>332.85</v>
      </c>
    </row>
    <row r="1240" ht="17" customHeight="1" spans="1:6">
      <c r="A1240" s="11">
        <v>1239</v>
      </c>
      <c r="B1240" s="1" t="s">
        <v>2483</v>
      </c>
      <c r="C1240" s="1" t="s">
        <v>2484</v>
      </c>
      <c r="D1240" s="12" t="str">
        <f>VLOOKUP(B1240,[1]Sheet1!$A:$C,3,0)</f>
        <v>355.35</v>
      </c>
      <c r="E1240" s="13">
        <v>1</v>
      </c>
      <c r="F1240" s="12">
        <v>355.35</v>
      </c>
    </row>
    <row r="1241" ht="17" customHeight="1" spans="1:6">
      <c r="A1241" s="11">
        <v>1240</v>
      </c>
      <c r="B1241" s="1" t="s">
        <v>2485</v>
      </c>
      <c r="C1241" s="1" t="s">
        <v>2486</v>
      </c>
      <c r="D1241" s="12" t="str">
        <f>VLOOKUP(B1241,[1]Sheet1!$A:$C,3,0)</f>
        <v>348.83</v>
      </c>
      <c r="E1241" s="13">
        <v>1</v>
      </c>
      <c r="F1241" s="12">
        <v>348.83</v>
      </c>
    </row>
    <row r="1242" ht="17" customHeight="1" spans="1:6">
      <c r="A1242" s="11">
        <v>1241</v>
      </c>
      <c r="B1242" s="1" t="s">
        <v>2487</v>
      </c>
      <c r="C1242" s="1" t="s">
        <v>2488</v>
      </c>
      <c r="D1242" s="12" t="str">
        <f>VLOOKUP(B1242,[1]Sheet1!$A:$C,3,0)</f>
        <v>38.33</v>
      </c>
      <c r="E1242" s="13">
        <v>1</v>
      </c>
      <c r="F1242" s="12">
        <v>38.33</v>
      </c>
    </row>
    <row r="1243" ht="17" customHeight="1" spans="1:6">
      <c r="A1243" s="11">
        <v>1242</v>
      </c>
      <c r="B1243" s="1" t="s">
        <v>2489</v>
      </c>
      <c r="C1243" s="1" t="s">
        <v>2490</v>
      </c>
      <c r="D1243" s="12" t="str">
        <f>VLOOKUP(B1243,[1]Sheet1!$A:$C,3,0)</f>
        <v>27.33</v>
      </c>
      <c r="E1243" s="13">
        <v>1</v>
      </c>
      <c r="F1243" s="12">
        <v>27.33</v>
      </c>
    </row>
    <row r="1244" ht="17" customHeight="1" spans="1:6">
      <c r="A1244" s="11">
        <v>1243</v>
      </c>
      <c r="B1244" s="1" t="s">
        <v>2491</v>
      </c>
      <c r="C1244" s="1" t="s">
        <v>2492</v>
      </c>
      <c r="D1244" s="12" t="str">
        <f>VLOOKUP(B1244,[1]Sheet1!$A:$C,3,0)</f>
        <v>12.57</v>
      </c>
      <c r="E1244" s="13">
        <v>1</v>
      </c>
      <c r="F1244" s="12">
        <v>12.57</v>
      </c>
    </row>
    <row r="1245" ht="17" customHeight="1" spans="1:6">
      <c r="A1245" s="11">
        <v>1244</v>
      </c>
      <c r="B1245" s="1" t="s">
        <v>2493</v>
      </c>
      <c r="C1245" s="1" t="s">
        <v>2494</v>
      </c>
      <c r="D1245" s="12" t="str">
        <f>VLOOKUP(B1245,[1]Sheet1!$A:$C,3,0)</f>
        <v>39.87</v>
      </c>
      <c r="E1245" s="13">
        <v>1</v>
      </c>
      <c r="F1245" s="12">
        <v>39.87</v>
      </c>
    </row>
    <row r="1246" ht="17" customHeight="1" spans="1:6">
      <c r="A1246" s="11">
        <v>1245</v>
      </c>
      <c r="B1246" s="1" t="s">
        <v>2495</v>
      </c>
      <c r="C1246" s="1" t="s">
        <v>2496</v>
      </c>
      <c r="D1246" s="12" t="str">
        <f>VLOOKUP(B1246,[1]Sheet1!$A:$C,3,0)</f>
        <v>20.59</v>
      </c>
      <c r="E1246" s="13">
        <v>1</v>
      </c>
      <c r="F1246" s="12">
        <v>20.59</v>
      </c>
    </row>
    <row r="1247" ht="17" customHeight="1" spans="1:6">
      <c r="A1247" s="11">
        <v>1246</v>
      </c>
      <c r="B1247" s="1" t="s">
        <v>2497</v>
      </c>
      <c r="C1247" s="1" t="s">
        <v>2498</v>
      </c>
      <c r="D1247" s="12" t="str">
        <f>VLOOKUP(B1247,[1]Sheet1!$A:$C,3,0)</f>
        <v>169.92</v>
      </c>
      <c r="E1247" s="13">
        <v>1</v>
      </c>
      <c r="F1247" s="12">
        <v>169.92</v>
      </c>
    </row>
    <row r="1248" ht="17" customHeight="1" spans="1:6">
      <c r="A1248" s="11">
        <v>1247</v>
      </c>
      <c r="B1248" s="1" t="s">
        <v>2499</v>
      </c>
      <c r="C1248" s="1" t="s">
        <v>2500</v>
      </c>
      <c r="D1248" s="12" t="str">
        <f>VLOOKUP(B1248,[1]Sheet1!$A:$C,3,0)</f>
        <v>21.8</v>
      </c>
      <c r="E1248" s="13">
        <v>1</v>
      </c>
      <c r="F1248" s="12">
        <v>21.8</v>
      </c>
    </row>
    <row r="1249" ht="17" customHeight="1" spans="1:6">
      <c r="A1249" s="11">
        <v>1248</v>
      </c>
      <c r="B1249" s="1" t="s">
        <v>2501</v>
      </c>
      <c r="C1249" s="1" t="s">
        <v>2502</v>
      </c>
      <c r="D1249" s="12" t="str">
        <f>VLOOKUP(B1249,[1]Sheet1!$A:$C,3,0)</f>
        <v>105.2</v>
      </c>
      <c r="E1249" s="13">
        <v>1</v>
      </c>
      <c r="F1249" s="12">
        <v>105.2</v>
      </c>
    </row>
    <row r="1250" ht="17" customHeight="1" spans="1:6">
      <c r="A1250" s="11">
        <v>1249</v>
      </c>
      <c r="B1250" s="1" t="s">
        <v>2503</v>
      </c>
      <c r="C1250" s="1" t="s">
        <v>2504</v>
      </c>
      <c r="D1250" s="12" t="str">
        <f>VLOOKUP(B1250,[1]Sheet1!$A:$C,3,0)</f>
        <v>856.84</v>
      </c>
      <c r="E1250" s="13">
        <v>1</v>
      </c>
      <c r="F1250" s="12">
        <v>856.84</v>
      </c>
    </row>
    <row r="1251" ht="17" customHeight="1" spans="1:6">
      <c r="A1251" s="11">
        <v>1250</v>
      </c>
      <c r="B1251" s="1" t="s">
        <v>2505</v>
      </c>
      <c r="C1251" s="1" t="s">
        <v>2506</v>
      </c>
      <c r="D1251" s="12" t="str">
        <f>VLOOKUP(B1251,[1]Sheet1!$A:$C,3,0)</f>
        <v>478.38</v>
      </c>
      <c r="E1251" s="13">
        <v>1</v>
      </c>
      <c r="F1251" s="12">
        <v>478.38</v>
      </c>
    </row>
    <row r="1252" ht="17" customHeight="1" spans="1:6">
      <c r="A1252" s="11">
        <v>1251</v>
      </c>
      <c r="B1252" s="1" t="s">
        <v>2507</v>
      </c>
      <c r="C1252" s="1" t="s">
        <v>2508</v>
      </c>
      <c r="D1252" s="12" t="str">
        <f>VLOOKUP(B1252,[1]Sheet1!$A:$C,3,0)</f>
        <v>2441.02</v>
      </c>
      <c r="E1252" s="13">
        <v>1</v>
      </c>
      <c r="F1252" s="12">
        <v>2441.02</v>
      </c>
    </row>
    <row r="1253" ht="17" customHeight="1" spans="1:6">
      <c r="A1253" s="11">
        <v>1252</v>
      </c>
      <c r="B1253" s="1" t="s">
        <v>2509</v>
      </c>
      <c r="C1253" s="14" t="s">
        <v>2510</v>
      </c>
      <c r="D1253" s="12" t="str">
        <f>VLOOKUP(B1253,[1]Sheet1!$A:$C,3,0)</f>
        <v>44.87</v>
      </c>
      <c r="E1253" s="13">
        <v>1</v>
      </c>
      <c r="F1253" s="12">
        <v>44.87</v>
      </c>
    </row>
    <row r="1254" ht="17" customHeight="1" spans="1:6">
      <c r="A1254" s="11">
        <v>1253</v>
      </c>
      <c r="B1254" s="1" t="s">
        <v>2511</v>
      </c>
      <c r="C1254" s="1" t="s">
        <v>2512</v>
      </c>
      <c r="D1254" s="12" t="str">
        <f>VLOOKUP(B1254,[1]Sheet1!$A:$C,3,0)</f>
        <v>19.52</v>
      </c>
      <c r="E1254" s="13">
        <v>1</v>
      </c>
      <c r="F1254" s="12">
        <v>19.52</v>
      </c>
    </row>
    <row r="1255" ht="17" customHeight="1" spans="1:6">
      <c r="A1255" s="11">
        <v>1254</v>
      </c>
      <c r="B1255" s="1" t="s">
        <v>2513</v>
      </c>
      <c r="C1255" s="1" t="s">
        <v>2514</v>
      </c>
      <c r="D1255" s="12" t="str">
        <f>VLOOKUP(B1255,[1]Sheet1!$A:$C,3,0)</f>
        <v>44.6</v>
      </c>
      <c r="E1255" s="13">
        <v>1</v>
      </c>
      <c r="F1255" s="12">
        <v>44.6</v>
      </c>
    </row>
    <row r="1256" ht="17" customHeight="1" spans="1:6">
      <c r="A1256" s="11">
        <v>1255</v>
      </c>
      <c r="B1256" s="1" t="s">
        <v>2515</v>
      </c>
      <c r="C1256" s="1" t="s">
        <v>2516</v>
      </c>
      <c r="D1256" s="12" t="str">
        <f>VLOOKUP(B1256,[1]Sheet1!$A:$C,3,0)</f>
        <v>30.46</v>
      </c>
      <c r="E1256" s="13">
        <v>1</v>
      </c>
      <c r="F1256" s="12">
        <v>30.46</v>
      </c>
    </row>
    <row r="1257" ht="17" customHeight="1" spans="1:6">
      <c r="A1257" s="11">
        <v>1256</v>
      </c>
      <c r="B1257" s="1" t="s">
        <v>2517</v>
      </c>
      <c r="C1257" s="1" t="s">
        <v>2518</v>
      </c>
      <c r="D1257" s="12" t="str">
        <f>VLOOKUP(B1257,[1]Sheet1!$A:$C,3,0)</f>
        <v>40.56</v>
      </c>
      <c r="E1257" s="13">
        <v>1</v>
      </c>
      <c r="F1257" s="12">
        <v>40.56</v>
      </c>
    </row>
    <row r="1258" ht="17" customHeight="1" spans="1:6">
      <c r="A1258" s="11">
        <v>1257</v>
      </c>
      <c r="B1258" s="1" t="s">
        <v>2519</v>
      </c>
      <c r="C1258" s="1" t="s">
        <v>2520</v>
      </c>
      <c r="D1258" s="12" t="str">
        <f>VLOOKUP(B1258,[1]Sheet1!$A:$C,3,0)</f>
        <v>49.15</v>
      </c>
      <c r="E1258" s="13">
        <v>1</v>
      </c>
      <c r="F1258" s="12">
        <v>49.15</v>
      </c>
    </row>
    <row r="1259" ht="17" customHeight="1" spans="1:6">
      <c r="A1259" s="11">
        <v>1258</v>
      </c>
      <c r="B1259" s="1" t="s">
        <v>2521</v>
      </c>
      <c r="C1259" s="1" t="s">
        <v>2522</v>
      </c>
      <c r="D1259" s="12" t="str">
        <f>VLOOKUP(B1259,[1]Sheet1!$A:$C,3,0)</f>
        <v>32.42</v>
      </c>
      <c r="E1259" s="13">
        <v>1</v>
      </c>
      <c r="F1259" s="12">
        <v>32.42</v>
      </c>
    </row>
    <row r="1260" ht="17" customHeight="1" spans="1:6">
      <c r="A1260" s="11">
        <v>1259</v>
      </c>
      <c r="B1260" s="1" t="s">
        <v>2523</v>
      </c>
      <c r="C1260" s="1" t="s">
        <v>2524</v>
      </c>
      <c r="D1260" s="12" t="str">
        <f>VLOOKUP(B1260,[1]Sheet1!$A:$C,3,0)</f>
        <v>20.15</v>
      </c>
      <c r="E1260" s="13">
        <v>1</v>
      </c>
      <c r="F1260" s="12">
        <v>20.15</v>
      </c>
    </row>
    <row r="1261" ht="17" customHeight="1" spans="1:6">
      <c r="A1261" s="11">
        <v>1260</v>
      </c>
      <c r="B1261" s="1" t="s">
        <v>2525</v>
      </c>
      <c r="C1261" s="1" t="s">
        <v>2526</v>
      </c>
      <c r="D1261" s="12" t="str">
        <f>VLOOKUP(B1261,[1]Sheet1!$A:$C,3,0)</f>
        <v>30.51</v>
      </c>
      <c r="E1261" s="13">
        <v>1</v>
      </c>
      <c r="F1261" s="12">
        <v>30.51</v>
      </c>
    </row>
    <row r="1262" ht="17" customHeight="1" spans="1:6">
      <c r="A1262" s="11">
        <v>1261</v>
      </c>
      <c r="B1262" s="1" t="s">
        <v>2527</v>
      </c>
      <c r="C1262" s="1" t="s">
        <v>2528</v>
      </c>
      <c r="D1262" s="12" t="str">
        <f>VLOOKUP(B1262,[1]Sheet1!$A:$C,3,0)</f>
        <v>644.11</v>
      </c>
      <c r="E1262" s="13">
        <v>1</v>
      </c>
      <c r="F1262" s="12">
        <v>644.11</v>
      </c>
    </row>
    <row r="1263" ht="17" customHeight="1" spans="1:6">
      <c r="A1263" s="11">
        <v>1262</v>
      </c>
      <c r="B1263" s="1" t="s">
        <v>2529</v>
      </c>
      <c r="C1263" s="1" t="s">
        <v>2530</v>
      </c>
      <c r="D1263" s="12" t="str">
        <f>VLOOKUP(B1263,[1]Sheet1!$A:$C,3,0)</f>
        <v>493.82</v>
      </c>
      <c r="E1263" s="13">
        <v>1</v>
      </c>
      <c r="F1263" s="12">
        <v>493.82</v>
      </c>
    </row>
    <row r="1264" ht="17" customHeight="1" spans="1:6">
      <c r="A1264" s="11">
        <v>1263</v>
      </c>
      <c r="B1264" s="1" t="s">
        <v>2531</v>
      </c>
      <c r="C1264" s="1" t="s">
        <v>2532</v>
      </c>
      <c r="D1264" s="12" t="str">
        <f>VLOOKUP(B1264,[1]Sheet1!$A:$C,3,0)</f>
        <v>262.64</v>
      </c>
      <c r="E1264" s="13">
        <v>1</v>
      </c>
      <c r="F1264" s="12">
        <v>262.64</v>
      </c>
    </row>
    <row r="1265" ht="17" customHeight="1" spans="1:6">
      <c r="A1265" s="11">
        <v>1264</v>
      </c>
      <c r="B1265" s="1" t="s">
        <v>2533</v>
      </c>
      <c r="C1265" s="1" t="s">
        <v>2534</v>
      </c>
      <c r="D1265" s="12" t="str">
        <f>VLOOKUP(B1265,[1]Sheet1!$A:$C,3,0)</f>
        <v>164.36</v>
      </c>
      <c r="E1265" s="13">
        <v>1</v>
      </c>
      <c r="F1265" s="12">
        <v>164.36</v>
      </c>
    </row>
    <row r="1266" ht="17" customHeight="1" spans="1:6">
      <c r="A1266" s="11">
        <v>1265</v>
      </c>
      <c r="B1266" s="1" t="s">
        <v>2535</v>
      </c>
      <c r="C1266" s="1" t="s">
        <v>2536</v>
      </c>
      <c r="D1266" s="12" t="str">
        <f>VLOOKUP(B1266,[1]Sheet1!$A:$C,3,0)</f>
        <v>452</v>
      </c>
      <c r="E1266" s="13">
        <v>1</v>
      </c>
      <c r="F1266" s="12">
        <v>452</v>
      </c>
    </row>
    <row r="1267" ht="17" customHeight="1" spans="1:6">
      <c r="A1267" s="11">
        <v>1266</v>
      </c>
      <c r="B1267" s="1" t="s">
        <v>2537</v>
      </c>
      <c r="C1267" s="1" t="s">
        <v>2538</v>
      </c>
      <c r="D1267" s="12" t="str">
        <f>VLOOKUP(B1267,[1]Sheet1!$A:$C,3,0)</f>
        <v>556.12</v>
      </c>
      <c r="E1267" s="13">
        <v>1</v>
      </c>
      <c r="F1267" s="12">
        <v>556.12</v>
      </c>
    </row>
    <row r="1268" ht="17" customHeight="1" spans="1:6">
      <c r="A1268" s="11">
        <v>1267</v>
      </c>
      <c r="B1268" s="1" t="s">
        <v>2539</v>
      </c>
      <c r="C1268" s="1" t="s">
        <v>2540</v>
      </c>
      <c r="D1268" s="12" t="str">
        <f>VLOOKUP(B1268,[1]Sheet1!$A:$C,3,0)</f>
        <v>229.72</v>
      </c>
      <c r="E1268" s="13">
        <v>1</v>
      </c>
      <c r="F1268" s="12">
        <v>229.72</v>
      </c>
    </row>
    <row r="1269" ht="17" customHeight="1" spans="1:6">
      <c r="A1269" s="11">
        <v>1268</v>
      </c>
      <c r="B1269" s="1" t="s">
        <v>2541</v>
      </c>
      <c r="C1269" s="1" t="s">
        <v>2542</v>
      </c>
      <c r="D1269" s="12" t="str">
        <f>VLOOKUP(B1269,[1]Sheet1!$A:$C,3,0)</f>
        <v>323.91</v>
      </c>
      <c r="E1269" s="13">
        <v>1</v>
      </c>
      <c r="F1269" s="12">
        <v>323.91</v>
      </c>
    </row>
    <row r="1270" ht="17" customHeight="1" spans="1:6">
      <c r="A1270" s="11">
        <v>1269</v>
      </c>
      <c r="B1270" s="1" t="s">
        <v>2543</v>
      </c>
      <c r="C1270" s="1" t="s">
        <v>2544</v>
      </c>
      <c r="D1270" s="12" t="str">
        <f>VLOOKUP(B1270,[1]Sheet1!$A:$C,3,0)</f>
        <v>434.43</v>
      </c>
      <c r="E1270" s="13">
        <v>1</v>
      </c>
      <c r="F1270" s="12">
        <v>434.43</v>
      </c>
    </row>
    <row r="1271" ht="17" customHeight="1" spans="1:6">
      <c r="A1271" s="11">
        <v>1270</v>
      </c>
      <c r="B1271" s="1" t="s">
        <v>2545</v>
      </c>
      <c r="C1271" s="1" t="s">
        <v>2546</v>
      </c>
      <c r="D1271" s="12" t="str">
        <f>VLOOKUP(B1271,[1]Sheet1!$A:$C,3,0)</f>
        <v>466.79</v>
      </c>
      <c r="E1271" s="13">
        <v>1</v>
      </c>
      <c r="F1271" s="12">
        <v>466.79</v>
      </c>
    </row>
    <row r="1272" ht="17" customHeight="1" spans="1:6">
      <c r="A1272" s="11">
        <v>1271</v>
      </c>
      <c r="B1272" s="1" t="s">
        <v>2547</v>
      </c>
      <c r="C1272" s="1" t="s">
        <v>2548</v>
      </c>
      <c r="D1272" s="12" t="str">
        <f>VLOOKUP(B1272,[1]Sheet1!$A:$C,3,0)</f>
        <v>477.92</v>
      </c>
      <c r="E1272" s="13">
        <v>1</v>
      </c>
      <c r="F1272" s="12">
        <v>477.92</v>
      </c>
    </row>
    <row r="1273" ht="17" customHeight="1" spans="1:6">
      <c r="A1273" s="11">
        <v>1272</v>
      </c>
      <c r="B1273" s="1" t="s">
        <v>2549</v>
      </c>
      <c r="C1273" s="1" t="s">
        <v>2550</v>
      </c>
      <c r="D1273" s="12" t="str">
        <f>VLOOKUP(B1273,[1]Sheet1!$A:$C,3,0)</f>
        <v>460.79</v>
      </c>
      <c r="E1273" s="13">
        <v>1</v>
      </c>
      <c r="F1273" s="12">
        <v>460.79</v>
      </c>
    </row>
    <row r="1274" ht="17" customHeight="1" spans="1:6">
      <c r="A1274" s="11">
        <v>1273</v>
      </c>
      <c r="B1274" s="1" t="s">
        <v>2551</v>
      </c>
      <c r="C1274" s="1" t="s">
        <v>2552</v>
      </c>
      <c r="D1274" s="12" t="str">
        <f>VLOOKUP(B1274,[1]Sheet1!$A:$C,3,0)</f>
        <v>114.71</v>
      </c>
      <c r="E1274" s="13">
        <v>1</v>
      </c>
      <c r="F1274" s="12">
        <v>114.71</v>
      </c>
    </row>
    <row r="1275" ht="17" customHeight="1" spans="1:6">
      <c r="A1275" s="11">
        <v>1274</v>
      </c>
      <c r="B1275" s="1" t="s">
        <v>2553</v>
      </c>
      <c r="C1275" s="1" t="s">
        <v>2554</v>
      </c>
      <c r="D1275" s="12" t="str">
        <f>VLOOKUP(B1275,[1]Sheet1!$A:$C,3,0)</f>
        <v>69.39</v>
      </c>
      <c r="E1275" s="13">
        <v>1</v>
      </c>
      <c r="F1275" s="12">
        <v>69.39</v>
      </c>
    </row>
    <row r="1276" ht="17" customHeight="1" spans="1:6">
      <c r="A1276" s="11">
        <v>1275</v>
      </c>
      <c r="B1276" s="1" t="s">
        <v>2555</v>
      </c>
      <c r="C1276" s="1" t="s">
        <v>2556</v>
      </c>
      <c r="D1276" s="12" t="str">
        <f>VLOOKUP(B1276,[1]Sheet1!$A:$C,3,0)</f>
        <v>87.34</v>
      </c>
      <c r="E1276" s="13">
        <v>1</v>
      </c>
      <c r="F1276" s="12">
        <v>87.34</v>
      </c>
    </row>
    <row r="1277" ht="17" customHeight="1" spans="1:6">
      <c r="A1277" s="11">
        <v>1276</v>
      </c>
      <c r="B1277" s="1" t="s">
        <v>2557</v>
      </c>
      <c r="C1277" s="1" t="s">
        <v>2558</v>
      </c>
      <c r="D1277" s="12" t="str">
        <f>VLOOKUP(B1277,[1]Sheet1!$A:$C,3,0)</f>
        <v>89.5</v>
      </c>
      <c r="E1277" s="13">
        <v>1</v>
      </c>
      <c r="F1277" s="12">
        <v>89.5</v>
      </c>
    </row>
    <row r="1278" ht="17" customHeight="1" spans="1:6">
      <c r="A1278" s="11">
        <v>1277</v>
      </c>
      <c r="B1278" s="1" t="s">
        <v>2559</v>
      </c>
      <c r="C1278" s="1" t="s">
        <v>2560</v>
      </c>
      <c r="D1278" s="12" t="str">
        <f>VLOOKUP(B1278,[1]Sheet1!$A:$C,3,0)</f>
        <v>102.47</v>
      </c>
      <c r="E1278" s="13">
        <v>1</v>
      </c>
      <c r="F1278" s="12">
        <v>102.47</v>
      </c>
    </row>
    <row r="1279" ht="17" customHeight="1" spans="1:6">
      <c r="A1279" s="11">
        <v>1278</v>
      </c>
      <c r="B1279" s="1" t="s">
        <v>2561</v>
      </c>
      <c r="C1279" s="1" t="s">
        <v>2562</v>
      </c>
      <c r="D1279" s="12" t="str">
        <f>VLOOKUP(B1279,[1]Sheet1!$A:$C,3,0)</f>
        <v>266.03</v>
      </c>
      <c r="E1279" s="13">
        <v>1</v>
      </c>
      <c r="F1279" s="12">
        <v>266.03</v>
      </c>
    </row>
    <row r="1280" ht="17" customHeight="1" spans="1:6">
      <c r="A1280" s="11">
        <v>1279</v>
      </c>
      <c r="B1280" s="1" t="s">
        <v>2563</v>
      </c>
      <c r="C1280" s="1" t="s">
        <v>2564</v>
      </c>
      <c r="D1280" s="12" t="str">
        <f>VLOOKUP(B1280,[1]Sheet1!$A:$C,3,0)</f>
        <v>13.2</v>
      </c>
      <c r="E1280" s="13">
        <v>1</v>
      </c>
      <c r="F1280" s="12">
        <v>13.2</v>
      </c>
    </row>
    <row r="1281" ht="17" customHeight="1" spans="1:6">
      <c r="A1281" s="11">
        <v>1280</v>
      </c>
      <c r="B1281" s="1" t="s">
        <v>2565</v>
      </c>
      <c r="C1281" s="1" t="s">
        <v>2566</v>
      </c>
      <c r="D1281" s="12" t="str">
        <f>VLOOKUP(B1281,[1]Sheet1!$A:$C,3,0)</f>
        <v>982.89</v>
      </c>
      <c r="E1281" s="13">
        <v>1</v>
      </c>
      <c r="F1281" s="12">
        <v>982.89</v>
      </c>
    </row>
    <row r="1282" ht="17" customHeight="1" spans="1:6">
      <c r="A1282" s="11">
        <v>1281</v>
      </c>
      <c r="B1282" s="1" t="s">
        <v>2567</v>
      </c>
      <c r="C1282" s="1" t="s">
        <v>2568</v>
      </c>
      <c r="D1282" s="12" t="str">
        <f>VLOOKUP(B1282,[1]Sheet1!$A:$C,3,0)</f>
        <v>1010.56</v>
      </c>
      <c r="E1282" s="13">
        <v>1</v>
      </c>
      <c r="F1282" s="12">
        <v>1010.56</v>
      </c>
    </row>
    <row r="1283" ht="17" customHeight="1" spans="1:6">
      <c r="A1283" s="11">
        <v>1282</v>
      </c>
      <c r="B1283" s="1" t="s">
        <v>2569</v>
      </c>
      <c r="C1283" s="1" t="s">
        <v>2570</v>
      </c>
      <c r="D1283" s="12" t="str">
        <f>VLOOKUP(B1283,[1]Sheet1!$A:$C,3,0)</f>
        <v>1581.86</v>
      </c>
      <c r="E1283" s="13">
        <v>1</v>
      </c>
      <c r="F1283" s="12">
        <v>1581.86</v>
      </c>
    </row>
    <row r="1284" ht="17" customHeight="1" spans="1:6">
      <c r="A1284" s="11">
        <v>1283</v>
      </c>
      <c r="B1284" s="1" t="s">
        <v>2571</v>
      </c>
      <c r="C1284" s="14" t="s">
        <v>2572</v>
      </c>
      <c r="D1284" s="12" t="str">
        <f>VLOOKUP(B1284,[1]Sheet1!$A:$C,3,0)</f>
        <v>97.88</v>
      </c>
      <c r="E1284" s="13">
        <v>1</v>
      </c>
      <c r="F1284" s="12">
        <v>97.88</v>
      </c>
    </row>
    <row r="1285" ht="17" customHeight="1" spans="1:6">
      <c r="A1285" s="11">
        <v>1284</v>
      </c>
      <c r="B1285" s="1" t="s">
        <v>2573</v>
      </c>
      <c r="C1285" s="1" t="s">
        <v>2574</v>
      </c>
      <c r="D1285" s="12" t="str">
        <f>VLOOKUP(B1285,[1]Sheet1!$A:$C,3,0)</f>
        <v>446.53</v>
      </c>
      <c r="E1285" s="13">
        <v>1</v>
      </c>
      <c r="F1285" s="12">
        <v>446.53</v>
      </c>
    </row>
    <row r="1286" ht="17" customHeight="1" spans="1:6">
      <c r="A1286" s="11">
        <v>1285</v>
      </c>
      <c r="B1286" s="1" t="s">
        <v>2575</v>
      </c>
      <c r="C1286" s="1" t="s">
        <v>2576</v>
      </c>
      <c r="D1286" s="12" t="str">
        <f>VLOOKUP(B1286,[1]Sheet1!$A:$C,3,0)</f>
        <v>866.88</v>
      </c>
      <c r="E1286" s="13">
        <v>1</v>
      </c>
      <c r="F1286" s="12">
        <v>866.88</v>
      </c>
    </row>
    <row r="1287" ht="17" customHeight="1" spans="1:6">
      <c r="A1287" s="11">
        <v>1286</v>
      </c>
      <c r="B1287" s="1" t="s">
        <v>2577</v>
      </c>
      <c r="C1287" s="1" t="s">
        <v>2578</v>
      </c>
      <c r="D1287" s="12" t="str">
        <f>VLOOKUP(B1287,[1]Sheet1!$A:$C,3,0)</f>
        <v>1333.76</v>
      </c>
      <c r="E1287" s="13">
        <v>1</v>
      </c>
      <c r="F1287" s="12">
        <v>1333.76</v>
      </c>
    </row>
    <row r="1288" ht="17" customHeight="1" spans="1:6">
      <c r="A1288" s="11">
        <v>1287</v>
      </c>
      <c r="B1288" s="1" t="s">
        <v>2579</v>
      </c>
      <c r="C1288" s="1" t="s">
        <v>2580</v>
      </c>
      <c r="D1288" s="12" t="str">
        <f>VLOOKUP(B1288,[1]Sheet1!$A:$C,3,0)</f>
        <v>67.28</v>
      </c>
      <c r="E1288" s="13">
        <v>1</v>
      </c>
      <c r="F1288" s="12">
        <v>67.28</v>
      </c>
    </row>
    <row r="1289" ht="17" customHeight="1" spans="1:6">
      <c r="A1289" s="11">
        <v>1288</v>
      </c>
      <c r="B1289" s="1" t="s">
        <v>2581</v>
      </c>
      <c r="C1289" s="1" t="s">
        <v>2582</v>
      </c>
      <c r="D1289" s="12" t="str">
        <f>VLOOKUP(B1289,[1]Sheet1!$A:$C,3,0)</f>
        <v>2090</v>
      </c>
      <c r="E1289" s="13">
        <v>1</v>
      </c>
      <c r="F1289" s="12">
        <v>2090</v>
      </c>
    </row>
    <row r="1290" ht="17" customHeight="1" spans="1:6">
      <c r="A1290" s="11">
        <v>1289</v>
      </c>
      <c r="B1290" s="1" t="s">
        <v>2583</v>
      </c>
      <c r="C1290" s="1" t="s">
        <v>2584</v>
      </c>
      <c r="D1290" s="12" t="str">
        <f>VLOOKUP(B1290,[1]Sheet1!$A:$C,3,0)</f>
        <v>1202.05</v>
      </c>
      <c r="E1290" s="13">
        <v>1</v>
      </c>
      <c r="F1290" s="12">
        <v>1202.05</v>
      </c>
    </row>
    <row r="1291" ht="17" customHeight="1" spans="1:6">
      <c r="A1291" s="11">
        <v>1290</v>
      </c>
      <c r="B1291" s="1" t="s">
        <v>2585</v>
      </c>
      <c r="C1291" s="1" t="s">
        <v>2586</v>
      </c>
      <c r="D1291" s="12" t="str">
        <f>VLOOKUP(B1291,[1]Sheet1!$A:$C,3,0)</f>
        <v>2044.42</v>
      </c>
      <c r="E1291" s="13">
        <v>1</v>
      </c>
      <c r="F1291" s="12">
        <v>2044.42</v>
      </c>
    </row>
    <row r="1292" ht="17" customHeight="1" spans="1:6">
      <c r="A1292" s="11">
        <v>1291</v>
      </c>
      <c r="B1292" s="1" t="s">
        <v>2587</v>
      </c>
      <c r="C1292" s="1" t="s">
        <v>2588</v>
      </c>
      <c r="D1292" s="12" t="str">
        <f>VLOOKUP(B1292,[1]Sheet1!$A:$C,3,0)</f>
        <v>1928.89</v>
      </c>
      <c r="E1292" s="13">
        <v>1</v>
      </c>
      <c r="F1292" s="12">
        <v>1928.89</v>
      </c>
    </row>
    <row r="1293" ht="17" customHeight="1" spans="1:6">
      <c r="A1293" s="11">
        <v>1292</v>
      </c>
      <c r="B1293" s="1" t="s">
        <v>2589</v>
      </c>
      <c r="C1293" s="1" t="s">
        <v>2590</v>
      </c>
      <c r="D1293" s="12" t="str">
        <f>VLOOKUP(B1293,[1]Sheet1!$A:$C,3,0)</f>
        <v>1229.37</v>
      </c>
      <c r="E1293" s="13">
        <v>1</v>
      </c>
      <c r="F1293" s="12">
        <v>1229.37</v>
      </c>
    </row>
    <row r="1294" ht="17" customHeight="1" spans="1:6">
      <c r="A1294" s="11">
        <v>1293</v>
      </c>
      <c r="B1294" s="1" t="s">
        <v>2591</v>
      </c>
      <c r="C1294" s="1" t="s">
        <v>2592</v>
      </c>
      <c r="D1294" s="12" t="str">
        <f>VLOOKUP(B1294,[1]Sheet1!$A:$C,3,0)</f>
        <v>457.47</v>
      </c>
      <c r="E1294" s="13">
        <v>1</v>
      </c>
      <c r="F1294" s="12">
        <v>457.47</v>
      </c>
    </row>
    <row r="1295" ht="17" customHeight="1" spans="1:6">
      <c r="A1295" s="11">
        <v>1294</v>
      </c>
      <c r="B1295" s="1" t="s">
        <v>2593</v>
      </c>
      <c r="C1295" s="1" t="s">
        <v>2594</v>
      </c>
      <c r="D1295" s="12" t="str">
        <f>VLOOKUP(B1295,[1]Sheet1!$A:$C,3,0)</f>
        <v>2151.14</v>
      </c>
      <c r="E1295" s="13">
        <v>1</v>
      </c>
      <c r="F1295" s="12">
        <v>2151.14</v>
      </c>
    </row>
    <row r="1296" ht="17" customHeight="1" spans="1:6">
      <c r="A1296" s="11">
        <v>1295</v>
      </c>
      <c r="B1296" s="1" t="s">
        <v>2595</v>
      </c>
      <c r="C1296" s="1" t="s">
        <v>2596</v>
      </c>
      <c r="D1296" s="12" t="str">
        <f>VLOOKUP(B1296,[1]Sheet1!$A:$C,3,0)</f>
        <v>5385.34</v>
      </c>
      <c r="E1296" s="13">
        <v>1</v>
      </c>
      <c r="F1296" s="12">
        <v>5385.34</v>
      </c>
    </row>
    <row r="1297" ht="17" customHeight="1" spans="1:6">
      <c r="A1297" s="11">
        <v>1296</v>
      </c>
      <c r="B1297" s="1" t="s">
        <v>2597</v>
      </c>
      <c r="C1297" s="1" t="s">
        <v>2598</v>
      </c>
      <c r="D1297" s="12" t="str">
        <f>VLOOKUP(B1297,[1]Sheet1!$A:$C,3,0)</f>
        <v>1818.4</v>
      </c>
      <c r="E1297" s="13">
        <v>1</v>
      </c>
      <c r="F1297" s="12">
        <v>1818.4</v>
      </c>
    </row>
    <row r="1298" ht="17" customHeight="1" spans="1:6">
      <c r="A1298" s="11">
        <v>1297</v>
      </c>
      <c r="B1298" s="1" t="s">
        <v>2599</v>
      </c>
      <c r="C1298" s="1" t="s">
        <v>2600</v>
      </c>
      <c r="D1298" s="12" t="str">
        <f>VLOOKUP(B1298,[1]Sheet1!$A:$C,3,0)</f>
        <v>3500.26</v>
      </c>
      <c r="E1298" s="13">
        <v>1</v>
      </c>
      <c r="F1298" s="12">
        <v>3500.26</v>
      </c>
    </row>
    <row r="1299" ht="17" customHeight="1" spans="1:6">
      <c r="A1299" s="11">
        <v>1298</v>
      </c>
      <c r="B1299" s="1" t="s">
        <v>2601</v>
      </c>
      <c r="C1299" s="1" t="s">
        <v>2602</v>
      </c>
      <c r="D1299" s="12" t="str">
        <f>VLOOKUP(B1299,[1]Sheet1!$A:$C,3,0)</f>
        <v>7153.75</v>
      </c>
      <c r="E1299" s="13">
        <v>1</v>
      </c>
      <c r="F1299" s="12">
        <v>7153.75</v>
      </c>
    </row>
    <row r="1300" ht="17" customHeight="1" spans="1:6">
      <c r="A1300" s="11">
        <v>1299</v>
      </c>
      <c r="B1300" s="1" t="s">
        <v>2603</v>
      </c>
      <c r="C1300" s="1" t="s">
        <v>2604</v>
      </c>
      <c r="D1300" s="12" t="str">
        <f>VLOOKUP(B1300,[1]Sheet1!$A:$C,3,0)</f>
        <v>6219.91</v>
      </c>
      <c r="E1300" s="13">
        <v>1</v>
      </c>
      <c r="F1300" s="12">
        <v>6219.91</v>
      </c>
    </row>
    <row r="1301" ht="17" customHeight="1" spans="1:6">
      <c r="A1301" s="11">
        <v>1300</v>
      </c>
      <c r="B1301" s="1" t="s">
        <v>2605</v>
      </c>
      <c r="C1301" s="1" t="s">
        <v>2606</v>
      </c>
      <c r="D1301" s="12" t="str">
        <f>VLOOKUP(B1301,[1]Sheet1!$A:$C,3,0)</f>
        <v>6007.54</v>
      </c>
      <c r="E1301" s="13">
        <v>1</v>
      </c>
      <c r="F1301" s="12">
        <v>6007.54</v>
      </c>
    </row>
    <row r="1302" ht="17" customHeight="1" spans="1:6">
      <c r="A1302" s="11">
        <v>1301</v>
      </c>
      <c r="B1302" s="1" t="s">
        <v>2607</v>
      </c>
      <c r="C1302" s="1" t="s">
        <v>2608</v>
      </c>
      <c r="D1302" s="12" t="str">
        <f>VLOOKUP(B1302,[1]Sheet1!$A:$C,3,0)</f>
        <v>1191.65</v>
      </c>
      <c r="E1302" s="13">
        <v>1</v>
      </c>
      <c r="F1302" s="12">
        <v>1191.65</v>
      </c>
    </row>
    <row r="1303" ht="17" customHeight="1" spans="1:6">
      <c r="A1303" s="11">
        <v>1302</v>
      </c>
      <c r="B1303" s="1" t="s">
        <v>2609</v>
      </c>
      <c r="C1303" s="1" t="s">
        <v>2610</v>
      </c>
      <c r="D1303" s="12" t="str">
        <f>VLOOKUP(B1303,[1]Sheet1!$A:$C,3,0)</f>
        <v>66.59</v>
      </c>
      <c r="E1303" s="13">
        <v>1</v>
      </c>
      <c r="F1303" s="12">
        <v>66.59</v>
      </c>
    </row>
    <row r="1304" ht="17" customHeight="1" spans="1:6">
      <c r="A1304" s="11">
        <v>1303</v>
      </c>
      <c r="B1304" s="1" t="s">
        <v>2611</v>
      </c>
      <c r="C1304" s="1" t="s">
        <v>2612</v>
      </c>
      <c r="D1304" s="12" t="str">
        <f>VLOOKUP(B1304,[1]Sheet1!$A:$C,3,0)</f>
        <v>128.5</v>
      </c>
      <c r="E1304" s="13">
        <v>1</v>
      </c>
      <c r="F1304" s="12">
        <v>128.5</v>
      </c>
    </row>
    <row r="1305" ht="17" customHeight="1" spans="1:6">
      <c r="A1305" s="11">
        <v>1304</v>
      </c>
      <c r="B1305" s="1" t="s">
        <v>2613</v>
      </c>
      <c r="C1305" s="1" t="s">
        <v>2614</v>
      </c>
      <c r="D1305" s="12" t="str">
        <f>VLOOKUP(B1305,[1]Sheet1!$A:$C,3,0)</f>
        <v>66.57</v>
      </c>
      <c r="E1305" s="13">
        <v>1</v>
      </c>
      <c r="F1305" s="12">
        <v>66.57</v>
      </c>
    </row>
    <row r="1306" ht="17" customHeight="1" spans="1:6">
      <c r="A1306" s="11">
        <v>1305</v>
      </c>
      <c r="B1306" s="1" t="s">
        <v>2615</v>
      </c>
      <c r="C1306" s="1" t="s">
        <v>2616</v>
      </c>
      <c r="D1306" s="12" t="str">
        <f>VLOOKUP(B1306,[1]Sheet1!$A:$C,3,0)</f>
        <v>63.25</v>
      </c>
      <c r="E1306" s="13">
        <v>1</v>
      </c>
      <c r="F1306" s="12">
        <v>63.25</v>
      </c>
    </row>
    <row r="1307" ht="17" customHeight="1" spans="1:6">
      <c r="A1307" s="11">
        <v>1306</v>
      </c>
      <c r="B1307" s="1" t="s">
        <v>2617</v>
      </c>
      <c r="C1307" s="1" t="s">
        <v>2618</v>
      </c>
      <c r="D1307" s="12" t="str">
        <f>VLOOKUP(B1307,[1]Sheet1!$A:$C,3,0)</f>
        <v>81.83</v>
      </c>
      <c r="E1307" s="13">
        <v>1</v>
      </c>
      <c r="F1307" s="12">
        <v>81.83</v>
      </c>
    </row>
    <row r="1308" ht="17" customHeight="1" spans="1:6">
      <c r="A1308" s="11">
        <v>1307</v>
      </c>
      <c r="B1308" s="1" t="s">
        <v>2619</v>
      </c>
      <c r="C1308" s="1" t="s">
        <v>2620</v>
      </c>
      <c r="D1308" s="12" t="str">
        <f>VLOOKUP(B1308,[1]Sheet1!$A:$C,3,0)</f>
        <v>102.19</v>
      </c>
      <c r="E1308" s="13">
        <v>1</v>
      </c>
      <c r="F1308" s="12">
        <v>102.19</v>
      </c>
    </row>
    <row r="1309" ht="17" customHeight="1" spans="1:6">
      <c r="A1309" s="11">
        <v>1308</v>
      </c>
      <c r="B1309" s="1" t="s">
        <v>2621</v>
      </c>
      <c r="C1309" s="1" t="s">
        <v>2622</v>
      </c>
      <c r="D1309" s="12" t="str">
        <f>VLOOKUP(B1309,[1]Sheet1!$A:$C,3,0)</f>
        <v>281.29</v>
      </c>
      <c r="E1309" s="13">
        <v>1</v>
      </c>
      <c r="F1309" s="12">
        <v>281.29</v>
      </c>
    </row>
    <row r="1310" ht="17" customHeight="1" spans="1:6">
      <c r="A1310" s="11">
        <v>1309</v>
      </c>
      <c r="B1310" s="1" t="s">
        <v>2623</v>
      </c>
      <c r="C1310" s="1" t="s">
        <v>2624</v>
      </c>
      <c r="D1310" s="12" t="str">
        <f>VLOOKUP(B1310,[1]Sheet1!$A:$C,3,0)</f>
        <v>25.63</v>
      </c>
      <c r="E1310" s="13">
        <v>1</v>
      </c>
      <c r="F1310" s="12">
        <v>25.63</v>
      </c>
    </row>
    <row r="1311" ht="17" customHeight="1" spans="1:6">
      <c r="A1311" s="11">
        <v>1310</v>
      </c>
      <c r="B1311" s="1" t="s">
        <v>2625</v>
      </c>
      <c r="C1311" s="1" t="s">
        <v>2626</v>
      </c>
      <c r="D1311" s="12" t="str">
        <f>VLOOKUP(B1311,[1]Sheet1!$A:$C,3,0)</f>
        <v>880</v>
      </c>
      <c r="E1311" s="13">
        <v>1</v>
      </c>
      <c r="F1311" s="12">
        <v>880</v>
      </c>
    </row>
    <row r="1312" ht="17" customHeight="1" spans="1:6">
      <c r="A1312" s="11">
        <v>1311</v>
      </c>
      <c r="B1312" s="1" t="s">
        <v>2627</v>
      </c>
      <c r="C1312" s="1" t="s">
        <v>2628</v>
      </c>
      <c r="D1312" s="12" t="str">
        <f>VLOOKUP(B1312,[1]Sheet1!$A:$C,3,0)</f>
        <v>1300.71</v>
      </c>
      <c r="E1312" s="13">
        <v>1</v>
      </c>
      <c r="F1312" s="12">
        <v>1300.71</v>
      </c>
    </row>
    <row r="1313" ht="17" customHeight="1" spans="1:6">
      <c r="A1313" s="11">
        <v>1312</v>
      </c>
      <c r="B1313" s="1" t="s">
        <v>2629</v>
      </c>
      <c r="C1313" s="1" t="s">
        <v>2630</v>
      </c>
      <c r="D1313" s="12" t="str">
        <f>VLOOKUP(B1313,[1]Sheet1!$A:$C,3,0)</f>
        <v>3101.71</v>
      </c>
      <c r="E1313" s="13">
        <v>1</v>
      </c>
      <c r="F1313" s="12">
        <v>3101.71</v>
      </c>
    </row>
    <row r="1314" ht="17" customHeight="1" spans="1:6">
      <c r="A1314" s="11">
        <v>1313</v>
      </c>
      <c r="B1314" s="1" t="s">
        <v>2631</v>
      </c>
      <c r="C1314" s="1" t="s">
        <v>2632</v>
      </c>
      <c r="D1314" s="12" t="str">
        <f>VLOOKUP(B1314,[1]Sheet1!$A:$C,3,0)</f>
        <v>1339.76</v>
      </c>
      <c r="E1314" s="13">
        <v>1</v>
      </c>
      <c r="F1314" s="12">
        <v>1339.76</v>
      </c>
    </row>
    <row r="1315" ht="17" customHeight="1" spans="1:6">
      <c r="A1315" s="11">
        <v>1314</v>
      </c>
      <c r="B1315" s="1" t="s">
        <v>2633</v>
      </c>
      <c r="C1315" s="1" t="s">
        <v>2634</v>
      </c>
      <c r="D1315" s="12" t="str">
        <f>VLOOKUP(B1315,[1]Sheet1!$A:$C,3,0)</f>
        <v>5011.39</v>
      </c>
      <c r="E1315" s="13">
        <v>1</v>
      </c>
      <c r="F1315" s="12">
        <v>5011.39</v>
      </c>
    </row>
    <row r="1316" ht="17" customHeight="1" spans="1:6">
      <c r="A1316" s="11">
        <v>1315</v>
      </c>
      <c r="B1316" s="1" t="s">
        <v>2635</v>
      </c>
      <c r="C1316" s="1" t="s">
        <v>2636</v>
      </c>
      <c r="D1316" s="12" t="str">
        <f>VLOOKUP(B1316,[1]Sheet1!$A:$C,3,0)</f>
        <v>1287.85</v>
      </c>
      <c r="E1316" s="13">
        <v>1</v>
      </c>
      <c r="F1316" s="12">
        <v>1287.85</v>
      </c>
    </row>
    <row r="1317" ht="17" customHeight="1" spans="1:6">
      <c r="A1317" s="11">
        <v>1316</v>
      </c>
      <c r="B1317" s="1" t="s">
        <v>2637</v>
      </c>
      <c r="C1317" s="1" t="s">
        <v>2638</v>
      </c>
      <c r="D1317" s="12" t="str">
        <f>VLOOKUP(B1317,[1]Sheet1!$A:$C,3,0)</f>
        <v>1360.13</v>
      </c>
      <c r="E1317" s="13">
        <v>1</v>
      </c>
      <c r="F1317" s="12">
        <v>1360.13</v>
      </c>
    </row>
    <row r="1318" ht="17" customHeight="1" spans="1:6">
      <c r="A1318" s="11">
        <v>1317</v>
      </c>
      <c r="B1318" s="1" t="s">
        <v>2639</v>
      </c>
      <c r="C1318" s="1" t="s">
        <v>2640</v>
      </c>
      <c r="D1318" s="12" t="str">
        <f>VLOOKUP(B1318,[1]Sheet1!$A:$C,3,0)</f>
        <v>840.27</v>
      </c>
      <c r="E1318" s="13">
        <v>1</v>
      </c>
      <c r="F1318" s="12">
        <v>840.27</v>
      </c>
    </row>
    <row r="1319" ht="17" customHeight="1" spans="1:6">
      <c r="A1319" s="11">
        <v>1318</v>
      </c>
      <c r="B1319" s="1" t="s">
        <v>2641</v>
      </c>
      <c r="C1319" s="1" t="s">
        <v>2642</v>
      </c>
      <c r="D1319" s="12" t="str">
        <f>VLOOKUP(B1319,[1]Sheet1!$A:$C,3,0)</f>
        <v>850.5</v>
      </c>
      <c r="E1319" s="13">
        <v>1</v>
      </c>
      <c r="F1319" s="12">
        <v>850.5</v>
      </c>
    </row>
    <row r="1320" ht="17" customHeight="1" spans="1:6">
      <c r="A1320" s="11">
        <v>1319</v>
      </c>
      <c r="B1320" s="1" t="s">
        <v>2643</v>
      </c>
      <c r="C1320" s="1" t="s">
        <v>2644</v>
      </c>
      <c r="D1320" s="12" t="str">
        <f>VLOOKUP(B1320,[1]Sheet1!$A:$C,3,0)</f>
        <v>2057.01</v>
      </c>
      <c r="E1320" s="13">
        <v>1</v>
      </c>
      <c r="F1320" s="12">
        <v>2057.01</v>
      </c>
    </row>
    <row r="1321" ht="17" customHeight="1" spans="1:6">
      <c r="A1321" s="11">
        <v>1320</v>
      </c>
      <c r="B1321" s="1" t="s">
        <v>2645</v>
      </c>
      <c r="C1321" s="1" t="s">
        <v>2646</v>
      </c>
      <c r="D1321" s="12" t="str">
        <f>VLOOKUP(B1321,[1]Sheet1!$A:$C,3,0)</f>
        <v>1012.18</v>
      </c>
      <c r="E1321" s="13">
        <v>1</v>
      </c>
      <c r="F1321" s="12">
        <v>1012.18</v>
      </c>
    </row>
    <row r="1322" ht="17" customHeight="1" spans="1:6">
      <c r="A1322" s="11">
        <v>1321</v>
      </c>
      <c r="B1322" s="1" t="s">
        <v>2647</v>
      </c>
      <c r="C1322" s="1" t="s">
        <v>2648</v>
      </c>
      <c r="D1322" s="12" t="str">
        <f>VLOOKUP(B1322,[1]Sheet1!$A:$C,3,0)</f>
        <v>4649.54</v>
      </c>
      <c r="E1322" s="13">
        <v>1</v>
      </c>
      <c r="F1322" s="12">
        <v>4649.54</v>
      </c>
    </row>
    <row r="1323" ht="17" customHeight="1" spans="1:6">
      <c r="A1323" s="11">
        <v>1322</v>
      </c>
      <c r="B1323" s="1" t="s">
        <v>2649</v>
      </c>
      <c r="C1323" s="1" t="s">
        <v>2650</v>
      </c>
      <c r="D1323" s="12" t="str">
        <f>VLOOKUP(B1323,[1]Sheet1!$A:$C,3,0)</f>
        <v>2728.19</v>
      </c>
      <c r="E1323" s="13">
        <v>1</v>
      </c>
      <c r="F1323" s="12">
        <v>2728.19</v>
      </c>
    </row>
    <row r="1324" ht="17" customHeight="1" spans="1:6">
      <c r="A1324" s="11">
        <v>1323</v>
      </c>
      <c r="B1324" s="1" t="s">
        <v>2651</v>
      </c>
      <c r="C1324" s="1" t="s">
        <v>2652</v>
      </c>
      <c r="D1324" s="12" t="str">
        <f>VLOOKUP(B1324,[1]Sheet1!$A:$C,3,0)</f>
        <v>4866.33</v>
      </c>
      <c r="E1324" s="13">
        <v>1</v>
      </c>
      <c r="F1324" s="12">
        <v>4866.33</v>
      </c>
    </row>
    <row r="1325" ht="17" customHeight="1" spans="1:6">
      <c r="A1325" s="11">
        <v>1324</v>
      </c>
      <c r="B1325" s="1" t="s">
        <v>2653</v>
      </c>
      <c r="C1325" s="1" t="s">
        <v>2654</v>
      </c>
      <c r="D1325" s="12" t="str">
        <f>VLOOKUP(B1325,[1]Sheet1!$A:$C,3,0)</f>
        <v>13822.76</v>
      </c>
      <c r="E1325" s="13">
        <v>1</v>
      </c>
      <c r="F1325" s="12">
        <v>13822.76</v>
      </c>
    </row>
    <row r="1326" ht="17" customHeight="1" spans="1:6">
      <c r="A1326" s="11">
        <v>1325</v>
      </c>
      <c r="B1326" s="1" t="s">
        <v>2655</v>
      </c>
      <c r="C1326" s="1" t="s">
        <v>2656</v>
      </c>
      <c r="D1326" s="12" t="str">
        <f>VLOOKUP(B1326,[1]Sheet1!$A:$C,3,0)</f>
        <v>1697.79</v>
      </c>
      <c r="E1326" s="13">
        <v>1</v>
      </c>
      <c r="F1326" s="12">
        <v>1697.79</v>
      </c>
    </row>
    <row r="1327" ht="17" customHeight="1" spans="1:6">
      <c r="A1327" s="11">
        <v>1326</v>
      </c>
      <c r="B1327" s="1" t="s">
        <v>2657</v>
      </c>
      <c r="C1327" s="1" t="s">
        <v>2658</v>
      </c>
      <c r="D1327" s="12" t="str">
        <f>VLOOKUP(B1327,[1]Sheet1!$A:$C,3,0)</f>
        <v>2068.71</v>
      </c>
      <c r="E1327" s="13">
        <v>1</v>
      </c>
      <c r="F1327" s="12">
        <v>2068.71</v>
      </c>
    </row>
    <row r="1328" ht="17" customHeight="1" spans="1:6">
      <c r="A1328" s="11">
        <v>1327</v>
      </c>
      <c r="B1328" s="1" t="s">
        <v>2659</v>
      </c>
      <c r="C1328" s="1" t="s">
        <v>2660</v>
      </c>
      <c r="D1328" s="12" t="str">
        <f>VLOOKUP(B1328,[1]Sheet1!$A:$C,3,0)</f>
        <v>37608.03</v>
      </c>
      <c r="E1328" s="13">
        <v>1</v>
      </c>
      <c r="F1328" s="12">
        <v>37608.03</v>
      </c>
    </row>
    <row r="1329" ht="17" customHeight="1" spans="1:6">
      <c r="A1329" s="11">
        <v>1328</v>
      </c>
      <c r="B1329" s="1" t="s">
        <v>2661</v>
      </c>
      <c r="C1329" s="1" t="s">
        <v>2662</v>
      </c>
      <c r="D1329" s="12" t="str">
        <f>VLOOKUP(B1329,[1]Sheet1!$A:$C,3,0)</f>
        <v>41593.51</v>
      </c>
      <c r="E1329" s="13">
        <v>1</v>
      </c>
      <c r="F1329" s="12">
        <v>41593.51</v>
      </c>
    </row>
    <row r="1330" ht="17" customHeight="1" spans="1:6">
      <c r="A1330" s="11">
        <v>1329</v>
      </c>
      <c r="B1330" s="1" t="s">
        <v>2663</v>
      </c>
      <c r="C1330" s="1" t="s">
        <v>2664</v>
      </c>
      <c r="D1330" s="12" t="str">
        <f>VLOOKUP(B1330,[1]Sheet1!$A:$C,3,0)</f>
        <v>50671.9</v>
      </c>
      <c r="E1330" s="13">
        <v>1</v>
      </c>
      <c r="F1330" s="12">
        <v>50671.9</v>
      </c>
    </row>
    <row r="1331" ht="17" customHeight="1" spans="1:6">
      <c r="A1331" s="11">
        <v>1330</v>
      </c>
      <c r="B1331" s="1" t="s">
        <v>2665</v>
      </c>
      <c r="C1331" s="1" t="s">
        <v>2666</v>
      </c>
      <c r="D1331" s="12" t="str">
        <f>VLOOKUP(B1331,[1]Sheet1!$A:$C,3,0)</f>
        <v>2896.01</v>
      </c>
      <c r="E1331" s="13">
        <v>1</v>
      </c>
      <c r="F1331" s="12">
        <v>2896.01</v>
      </c>
    </row>
    <row r="1332" ht="17" customHeight="1" spans="1:6">
      <c r="A1332" s="11">
        <v>1331</v>
      </c>
      <c r="B1332" s="1" t="s">
        <v>2667</v>
      </c>
      <c r="C1332" s="1" t="s">
        <v>2668</v>
      </c>
      <c r="D1332" s="12" t="str">
        <f>VLOOKUP(B1332,[1]Sheet1!$A:$C,3,0)</f>
        <v>3359.93</v>
      </c>
      <c r="E1332" s="13">
        <v>1</v>
      </c>
      <c r="F1332" s="12">
        <v>3359.93</v>
      </c>
    </row>
    <row r="1333" ht="17" customHeight="1" spans="1:6">
      <c r="A1333" s="11">
        <v>1332</v>
      </c>
      <c r="B1333" s="1" t="s">
        <v>2669</v>
      </c>
      <c r="C1333" s="1" t="s">
        <v>2670</v>
      </c>
      <c r="D1333" s="12" t="str">
        <f>VLOOKUP(B1333,[1]Sheet1!$A:$C,3,0)</f>
        <v>550.79</v>
      </c>
      <c r="E1333" s="13">
        <v>1</v>
      </c>
      <c r="F1333" s="12">
        <v>550.79</v>
      </c>
    </row>
    <row r="1334" ht="17" customHeight="1" spans="1:6">
      <c r="A1334" s="11">
        <v>1333</v>
      </c>
      <c r="B1334" s="1" t="s">
        <v>2671</v>
      </c>
      <c r="C1334" s="1" t="s">
        <v>2672</v>
      </c>
      <c r="D1334" s="12" t="str">
        <f>VLOOKUP(B1334,[1]Sheet1!$A:$C,3,0)</f>
        <v>2911.32</v>
      </c>
      <c r="E1334" s="13">
        <v>1</v>
      </c>
      <c r="F1334" s="12">
        <v>2911.32</v>
      </c>
    </row>
    <row r="1335" ht="17" customHeight="1" spans="1:6">
      <c r="A1335" s="11">
        <v>1334</v>
      </c>
      <c r="B1335" s="1" t="s">
        <v>2673</v>
      </c>
      <c r="C1335" s="1" t="s">
        <v>2674</v>
      </c>
      <c r="D1335" s="12" t="str">
        <f>VLOOKUP(B1335,[1]Sheet1!$A:$C,3,0)</f>
        <v>13562.73</v>
      </c>
      <c r="E1335" s="13">
        <v>1</v>
      </c>
      <c r="F1335" s="12">
        <v>13562.73</v>
      </c>
    </row>
    <row r="1336" ht="17" customHeight="1" spans="1:6">
      <c r="A1336" s="11">
        <v>1335</v>
      </c>
      <c r="B1336" s="1" t="s">
        <v>2675</v>
      </c>
      <c r="C1336" s="1" t="s">
        <v>2676</v>
      </c>
      <c r="D1336" s="12" t="str">
        <f>VLOOKUP(B1336,[1]Sheet1!$A:$C,3,0)</f>
        <v>19579.02</v>
      </c>
      <c r="E1336" s="13">
        <v>1</v>
      </c>
      <c r="F1336" s="12">
        <v>19579.02</v>
      </c>
    </row>
    <row r="1337" ht="17" customHeight="1" spans="1:6">
      <c r="A1337" s="11">
        <v>1336</v>
      </c>
      <c r="B1337" s="1" t="s">
        <v>2677</v>
      </c>
      <c r="C1337" s="1" t="s">
        <v>2678</v>
      </c>
      <c r="D1337" s="12" t="str">
        <f>VLOOKUP(B1337,[1]Sheet1!$A:$C,3,0)</f>
        <v>9310.21</v>
      </c>
      <c r="E1337" s="13">
        <v>1</v>
      </c>
      <c r="F1337" s="12">
        <v>9310.21</v>
      </c>
    </row>
    <row r="1338" ht="17" customHeight="1" spans="1:6">
      <c r="A1338" s="11">
        <v>1337</v>
      </c>
      <c r="B1338" s="1" t="s">
        <v>2679</v>
      </c>
      <c r="C1338" s="1" t="s">
        <v>2680</v>
      </c>
      <c r="D1338" s="12" t="str">
        <f>VLOOKUP(B1338,[1]Sheet1!$A:$C,3,0)</f>
        <v>4500.39</v>
      </c>
      <c r="E1338" s="13">
        <v>1</v>
      </c>
      <c r="F1338" s="12">
        <v>4500.39</v>
      </c>
    </row>
    <row r="1339" ht="17" customHeight="1" spans="1:6">
      <c r="A1339" s="11">
        <v>1338</v>
      </c>
      <c r="B1339" s="1" t="s">
        <v>2681</v>
      </c>
      <c r="C1339" s="1" t="s">
        <v>2682</v>
      </c>
      <c r="D1339" s="12" t="str">
        <f>VLOOKUP(B1339,[1]Sheet1!$A:$C,3,0)</f>
        <v>3058.67</v>
      </c>
      <c r="E1339" s="13">
        <v>1</v>
      </c>
      <c r="F1339" s="12">
        <v>3058.67</v>
      </c>
    </row>
    <row r="1340" ht="17" customHeight="1" spans="1:6">
      <c r="A1340" s="11">
        <v>1339</v>
      </c>
      <c r="B1340" s="1" t="s">
        <v>2683</v>
      </c>
      <c r="C1340" s="1" t="s">
        <v>2684</v>
      </c>
      <c r="D1340" s="12" t="str">
        <f>VLOOKUP(B1340,[1]Sheet1!$A:$C,3,0)</f>
        <v>56810.98</v>
      </c>
      <c r="E1340" s="13">
        <v>1</v>
      </c>
      <c r="F1340" s="12">
        <v>56810.98</v>
      </c>
    </row>
    <row r="1341" ht="17" customHeight="1" spans="1:6">
      <c r="A1341" s="11">
        <v>1340</v>
      </c>
      <c r="B1341" s="1" t="s">
        <v>2685</v>
      </c>
      <c r="C1341" s="1" t="s">
        <v>2686</v>
      </c>
      <c r="D1341" s="12" t="str">
        <f>VLOOKUP(B1341,[1]Sheet1!$A:$C,3,0)</f>
        <v>59.09</v>
      </c>
      <c r="E1341" s="13">
        <v>1</v>
      </c>
      <c r="F1341" s="12">
        <v>59.09</v>
      </c>
    </row>
    <row r="1342" ht="17" customHeight="1" spans="1:6">
      <c r="A1342" s="11">
        <v>1341</v>
      </c>
      <c r="B1342" s="1" t="s">
        <v>2687</v>
      </c>
      <c r="C1342" s="1" t="s">
        <v>2688</v>
      </c>
      <c r="D1342" s="12" t="str">
        <f>VLOOKUP(B1342,[1]Sheet1!$A:$C,3,0)</f>
        <v>48.71</v>
      </c>
      <c r="E1342" s="13">
        <v>1</v>
      </c>
      <c r="F1342" s="12">
        <v>48.71</v>
      </c>
    </row>
    <row r="1343" ht="17" customHeight="1" spans="1:6">
      <c r="A1343" s="11">
        <v>1342</v>
      </c>
      <c r="B1343" s="1" t="s">
        <v>2689</v>
      </c>
      <c r="C1343" s="1" t="s">
        <v>2690</v>
      </c>
      <c r="D1343" s="12" t="str">
        <f>VLOOKUP(B1343,[1]Sheet1!$A:$C,3,0)</f>
        <v>77.26</v>
      </c>
      <c r="E1343" s="13">
        <v>1</v>
      </c>
      <c r="F1343" s="12">
        <v>77.26</v>
      </c>
    </row>
    <row r="1344" ht="17" customHeight="1" spans="1:6">
      <c r="A1344" s="11">
        <v>1343</v>
      </c>
      <c r="B1344" s="1" t="s">
        <v>2691</v>
      </c>
      <c r="C1344" s="1" t="s">
        <v>2692</v>
      </c>
      <c r="D1344" s="12" t="str">
        <f>VLOOKUP(B1344,[1]Sheet1!$A:$C,3,0)</f>
        <v>76.21</v>
      </c>
      <c r="E1344" s="13">
        <v>1</v>
      </c>
      <c r="F1344" s="12">
        <v>76.21</v>
      </c>
    </row>
    <row r="1345" ht="17" customHeight="1" spans="1:6">
      <c r="A1345" s="11">
        <v>1344</v>
      </c>
      <c r="B1345" s="1" t="s">
        <v>2693</v>
      </c>
      <c r="C1345" s="1" t="s">
        <v>2694</v>
      </c>
      <c r="D1345" s="12" t="str">
        <f>VLOOKUP(B1345,[1]Sheet1!$A:$C,3,0)</f>
        <v>86.72</v>
      </c>
      <c r="E1345" s="13">
        <v>1</v>
      </c>
      <c r="F1345" s="12">
        <v>86.72</v>
      </c>
    </row>
    <row r="1346" ht="17" customHeight="1" spans="1:6">
      <c r="A1346" s="11">
        <v>1345</v>
      </c>
      <c r="B1346" s="1" t="s">
        <v>2695</v>
      </c>
      <c r="C1346" s="1" t="s">
        <v>2696</v>
      </c>
      <c r="D1346" s="12" t="str">
        <f>VLOOKUP(B1346,[1]Sheet1!$A:$C,3,0)</f>
        <v>51.81</v>
      </c>
      <c r="E1346" s="13">
        <v>1</v>
      </c>
      <c r="F1346" s="12">
        <v>51.81</v>
      </c>
    </row>
    <row r="1347" ht="17" customHeight="1" spans="1:6">
      <c r="A1347" s="11">
        <v>1346</v>
      </c>
      <c r="B1347" s="1" t="s">
        <v>2697</v>
      </c>
      <c r="C1347" s="1" t="s">
        <v>2698</v>
      </c>
      <c r="D1347" s="12" t="str">
        <f>VLOOKUP(B1347,[1]Sheet1!$A:$C,3,0)</f>
        <v>72.7</v>
      </c>
      <c r="E1347" s="13">
        <v>1</v>
      </c>
      <c r="F1347" s="12">
        <v>72.7</v>
      </c>
    </row>
    <row r="1348" ht="17" customHeight="1" spans="1:6">
      <c r="A1348" s="11">
        <v>1347</v>
      </c>
      <c r="B1348" s="1" t="s">
        <v>2699</v>
      </c>
      <c r="C1348" s="1" t="s">
        <v>2700</v>
      </c>
      <c r="D1348" s="12" t="str">
        <f>VLOOKUP(B1348,[1]Sheet1!$A:$C,3,0)</f>
        <v>85.92</v>
      </c>
      <c r="E1348" s="13">
        <v>1</v>
      </c>
      <c r="F1348" s="12">
        <v>85.92</v>
      </c>
    </row>
    <row r="1349" ht="17" customHeight="1" spans="1:6">
      <c r="A1349" s="11">
        <v>1348</v>
      </c>
      <c r="B1349" s="1" t="s">
        <v>2701</v>
      </c>
      <c r="C1349" s="1" t="s">
        <v>2702</v>
      </c>
      <c r="D1349" s="12" t="str">
        <f>VLOOKUP(B1349,[1]Sheet1!$A:$C,3,0)</f>
        <v>371.58</v>
      </c>
      <c r="E1349" s="13">
        <v>1</v>
      </c>
      <c r="F1349" s="12">
        <v>371.58</v>
      </c>
    </row>
    <row r="1350" ht="17" customHeight="1" spans="1:6">
      <c r="A1350" s="11">
        <v>1349</v>
      </c>
      <c r="B1350" s="1" t="s">
        <v>2703</v>
      </c>
      <c r="C1350" s="1" t="s">
        <v>2704</v>
      </c>
      <c r="D1350" s="12" t="str">
        <f>VLOOKUP(B1350,[1]Sheet1!$A:$C,3,0)</f>
        <v>62.2</v>
      </c>
      <c r="E1350" s="13">
        <v>1</v>
      </c>
      <c r="F1350" s="12">
        <v>62.2</v>
      </c>
    </row>
    <row r="1351" ht="17" customHeight="1" spans="1:6">
      <c r="A1351" s="11">
        <v>1350</v>
      </c>
      <c r="B1351" s="1" t="s">
        <v>2705</v>
      </c>
      <c r="C1351" s="1" t="s">
        <v>2706</v>
      </c>
      <c r="D1351" s="12" t="str">
        <f>VLOOKUP(B1351,[1]Sheet1!$A:$C,3,0)</f>
        <v>125.37</v>
      </c>
      <c r="E1351" s="13">
        <v>1</v>
      </c>
      <c r="F1351" s="12">
        <v>125.37</v>
      </c>
    </row>
    <row r="1352" ht="17" customHeight="1" spans="1:6">
      <c r="A1352" s="11">
        <v>1351</v>
      </c>
      <c r="B1352" s="1" t="s">
        <v>2707</v>
      </c>
      <c r="C1352" s="1" t="s">
        <v>2708</v>
      </c>
      <c r="D1352" s="12" t="str">
        <f>VLOOKUP(B1352,[1]Sheet1!$A:$C,3,0)</f>
        <v>182.66</v>
      </c>
      <c r="E1352" s="13">
        <v>1</v>
      </c>
      <c r="F1352" s="12">
        <v>182.66</v>
      </c>
    </row>
    <row r="1353" ht="17" customHeight="1" spans="1:6">
      <c r="A1353" s="11">
        <v>1352</v>
      </c>
      <c r="B1353" s="1" t="s">
        <v>2709</v>
      </c>
      <c r="C1353" s="1" t="s">
        <v>2710</v>
      </c>
      <c r="D1353" s="12" t="str">
        <f>VLOOKUP(B1353,[1]Sheet1!$A:$C,3,0)</f>
        <v>81.95</v>
      </c>
      <c r="E1353" s="13">
        <v>1</v>
      </c>
      <c r="F1353" s="12">
        <v>81.95</v>
      </c>
    </row>
    <row r="1354" ht="17" customHeight="1" spans="1:6">
      <c r="A1354" s="11">
        <v>1353</v>
      </c>
      <c r="B1354" s="1" t="s">
        <v>2711</v>
      </c>
      <c r="C1354" s="1" t="s">
        <v>2712</v>
      </c>
      <c r="D1354" s="12" t="str">
        <f>VLOOKUP(B1354,[1]Sheet1!$A:$C,3,0)</f>
        <v>91.42</v>
      </c>
      <c r="E1354" s="13">
        <v>1</v>
      </c>
      <c r="F1354" s="12">
        <v>91.42</v>
      </c>
    </row>
    <row r="1355" ht="17" customHeight="1" spans="1:6">
      <c r="A1355" s="11">
        <v>1354</v>
      </c>
      <c r="B1355" s="1" t="s">
        <v>2713</v>
      </c>
      <c r="C1355" s="1" t="s">
        <v>2714</v>
      </c>
      <c r="D1355" s="12" t="str">
        <f>VLOOKUP(B1355,[1]Sheet1!$A:$C,3,0)</f>
        <v>90</v>
      </c>
      <c r="E1355" s="13">
        <v>1</v>
      </c>
      <c r="F1355" s="12">
        <v>90</v>
      </c>
    </row>
    <row r="1356" ht="17" customHeight="1" spans="1:6">
      <c r="A1356" s="11">
        <v>1355</v>
      </c>
      <c r="B1356" s="1" t="s">
        <v>2715</v>
      </c>
      <c r="C1356" s="1" t="s">
        <v>2716</v>
      </c>
      <c r="D1356" s="12" t="str">
        <f>VLOOKUP(B1356,[1]Sheet1!$A:$C,3,0)</f>
        <v>87.22</v>
      </c>
      <c r="E1356" s="13">
        <v>1</v>
      </c>
      <c r="F1356" s="12">
        <v>87.22</v>
      </c>
    </row>
    <row r="1357" ht="17" customHeight="1" spans="1:6">
      <c r="A1357" s="11">
        <v>1356</v>
      </c>
      <c r="B1357" s="1" t="s">
        <v>2717</v>
      </c>
      <c r="C1357" s="1" t="s">
        <v>2718</v>
      </c>
      <c r="D1357" s="12" t="str">
        <f>VLOOKUP(B1357,[1]Sheet1!$A:$C,3,0)</f>
        <v>37.67</v>
      </c>
      <c r="E1357" s="13">
        <v>1</v>
      </c>
      <c r="F1357" s="12">
        <v>37.67</v>
      </c>
    </row>
    <row r="1358" ht="17" customHeight="1" spans="1:6">
      <c r="A1358" s="11">
        <v>1357</v>
      </c>
      <c r="B1358" s="1" t="s">
        <v>2719</v>
      </c>
      <c r="C1358" s="1" t="s">
        <v>2720</v>
      </c>
      <c r="D1358" s="12" t="str">
        <f>VLOOKUP(B1358,[1]Sheet1!$A:$C,3,0)</f>
        <v>31.4</v>
      </c>
      <c r="E1358" s="13">
        <v>1</v>
      </c>
      <c r="F1358" s="12">
        <v>31.4</v>
      </c>
    </row>
    <row r="1359" ht="17" customHeight="1" spans="1:6">
      <c r="A1359" s="11">
        <v>1358</v>
      </c>
      <c r="B1359" s="1" t="s">
        <v>2721</v>
      </c>
      <c r="C1359" s="1" t="s">
        <v>2722</v>
      </c>
      <c r="D1359" s="12" t="str">
        <f>VLOOKUP(B1359,[1]Sheet1!$A:$C,3,0)</f>
        <v>52.13</v>
      </c>
      <c r="E1359" s="13">
        <v>1</v>
      </c>
      <c r="F1359" s="12">
        <v>52.13</v>
      </c>
    </row>
    <row r="1360" ht="17" customHeight="1" spans="1:6">
      <c r="A1360" s="11">
        <v>1359</v>
      </c>
      <c r="B1360" s="1" t="s">
        <v>2723</v>
      </c>
      <c r="C1360" s="1" t="s">
        <v>2724</v>
      </c>
      <c r="D1360" s="12" t="str">
        <f>VLOOKUP(B1360,[1]Sheet1!$A:$C,3,0)</f>
        <v>1652.27</v>
      </c>
      <c r="E1360" s="13">
        <v>1</v>
      </c>
      <c r="F1360" s="12">
        <v>1652.27</v>
      </c>
    </row>
    <row r="1361" ht="17" customHeight="1" spans="1:6">
      <c r="A1361" s="11">
        <v>1360</v>
      </c>
      <c r="B1361" s="1" t="s">
        <v>2725</v>
      </c>
      <c r="C1361" s="1" t="s">
        <v>2726</v>
      </c>
      <c r="D1361" s="12" t="str">
        <f>VLOOKUP(B1361,[1]Sheet1!$A:$C,3,0)</f>
        <v>2721.58</v>
      </c>
      <c r="E1361" s="13">
        <v>1</v>
      </c>
      <c r="F1361" s="12">
        <v>2721.58</v>
      </c>
    </row>
    <row r="1362" ht="17" customHeight="1" spans="1:6">
      <c r="A1362" s="11">
        <v>1361</v>
      </c>
      <c r="B1362" s="1" t="s">
        <v>2727</v>
      </c>
      <c r="C1362" s="1" t="s">
        <v>2728</v>
      </c>
      <c r="D1362" s="12" t="str">
        <f>VLOOKUP(B1362,[1]Sheet1!$A:$C,3,0)</f>
        <v>5838.63</v>
      </c>
      <c r="E1362" s="13">
        <v>1</v>
      </c>
      <c r="F1362" s="12">
        <v>5838.63</v>
      </c>
    </row>
    <row r="1363" ht="17" customHeight="1" spans="1:6">
      <c r="A1363" s="11">
        <v>1362</v>
      </c>
      <c r="B1363" s="1" t="s">
        <v>2729</v>
      </c>
      <c r="C1363" s="1" t="s">
        <v>2730</v>
      </c>
      <c r="D1363" s="12" t="str">
        <f>VLOOKUP(B1363,[1]Sheet1!$A:$C,3,0)</f>
        <v>37208.37</v>
      </c>
      <c r="E1363" s="13">
        <v>1</v>
      </c>
      <c r="F1363" s="12">
        <v>37208.37</v>
      </c>
    </row>
    <row r="1364" ht="17" customHeight="1" spans="1:6">
      <c r="A1364" s="11">
        <v>1363</v>
      </c>
      <c r="B1364" s="1" t="s">
        <v>2731</v>
      </c>
      <c r="C1364" s="1" t="s">
        <v>2732</v>
      </c>
      <c r="D1364" s="12" t="str">
        <f>VLOOKUP(B1364,[1]Sheet1!$A:$C,3,0)</f>
        <v>19005.01</v>
      </c>
      <c r="E1364" s="13">
        <v>1</v>
      </c>
      <c r="F1364" s="12">
        <v>19005.01</v>
      </c>
    </row>
    <row r="1365" ht="17" customHeight="1" spans="1:6">
      <c r="A1365" s="11">
        <v>1364</v>
      </c>
      <c r="B1365" s="1" t="s">
        <v>2733</v>
      </c>
      <c r="C1365" s="1" t="s">
        <v>2734</v>
      </c>
      <c r="D1365" s="12" t="str">
        <f>VLOOKUP(B1365,[1]Sheet1!$A:$C,3,0)</f>
        <v>3830.93</v>
      </c>
      <c r="E1365" s="13">
        <v>1</v>
      </c>
      <c r="F1365" s="12">
        <v>3830.93</v>
      </c>
    </row>
    <row r="1366" ht="17" customHeight="1" spans="1:6">
      <c r="A1366" s="11">
        <v>1365</v>
      </c>
      <c r="B1366" s="1" t="s">
        <v>2735</v>
      </c>
      <c r="C1366" s="1" t="s">
        <v>2736</v>
      </c>
      <c r="D1366" s="12" t="str">
        <f>VLOOKUP(B1366,[1]Sheet1!$A:$C,3,0)</f>
        <v>6347.69</v>
      </c>
      <c r="E1366" s="13">
        <v>1</v>
      </c>
      <c r="F1366" s="12">
        <v>6347.69</v>
      </c>
    </row>
    <row r="1367" ht="17" customHeight="1" spans="1:6">
      <c r="A1367" s="11">
        <v>1366</v>
      </c>
      <c r="B1367" s="1" t="s">
        <v>2737</v>
      </c>
      <c r="C1367" s="1" t="s">
        <v>2738</v>
      </c>
      <c r="D1367" s="12" t="str">
        <f>VLOOKUP(B1367,[1]Sheet1!$A:$C,3,0)</f>
        <v>12128.63</v>
      </c>
      <c r="E1367" s="13">
        <v>1</v>
      </c>
      <c r="F1367" s="12">
        <v>12128.63</v>
      </c>
    </row>
    <row r="1368" ht="17" customHeight="1" spans="1:6">
      <c r="A1368" s="11">
        <v>1367</v>
      </c>
      <c r="B1368" s="1" t="s">
        <v>2739</v>
      </c>
      <c r="C1368" s="1" t="s">
        <v>2740</v>
      </c>
      <c r="D1368" s="12" t="str">
        <f>VLOOKUP(B1368,[1]Sheet1!$A:$C,3,0)</f>
        <v>3397.5</v>
      </c>
      <c r="E1368" s="13">
        <v>1</v>
      </c>
      <c r="F1368" s="12">
        <v>3397.5</v>
      </c>
    </row>
    <row r="1369" ht="17" customHeight="1" spans="1:6">
      <c r="A1369" s="11">
        <v>1368</v>
      </c>
      <c r="B1369" s="1" t="s">
        <v>2741</v>
      </c>
      <c r="C1369" s="1" t="s">
        <v>2742</v>
      </c>
      <c r="D1369" s="12" t="str">
        <f>VLOOKUP(B1369,[1]Sheet1!$A:$C,3,0)</f>
        <v>3567.53</v>
      </c>
      <c r="E1369" s="13">
        <v>1</v>
      </c>
      <c r="F1369" s="12">
        <v>3567.53</v>
      </c>
    </row>
    <row r="1370" ht="17" customHeight="1" spans="1:6">
      <c r="A1370" s="11">
        <v>1369</v>
      </c>
      <c r="B1370" s="1" t="s">
        <v>2743</v>
      </c>
      <c r="C1370" s="1" t="s">
        <v>2744</v>
      </c>
      <c r="D1370" s="12" t="str">
        <f>VLOOKUP(B1370,[1]Sheet1!$A:$C,3,0)</f>
        <v>39577.53</v>
      </c>
      <c r="E1370" s="13">
        <v>1</v>
      </c>
      <c r="F1370" s="12">
        <v>39577.53</v>
      </c>
    </row>
    <row r="1371" ht="17" customHeight="1" spans="1:6">
      <c r="A1371" s="11">
        <v>1370</v>
      </c>
      <c r="B1371" s="1" t="s">
        <v>2745</v>
      </c>
      <c r="C1371" s="1" t="s">
        <v>2746</v>
      </c>
      <c r="D1371" s="12" t="str">
        <f>VLOOKUP(B1371,[1]Sheet1!$A:$C,3,0)</f>
        <v>7390.14</v>
      </c>
      <c r="E1371" s="13">
        <v>1</v>
      </c>
      <c r="F1371" s="12">
        <v>7390.14</v>
      </c>
    </row>
    <row r="1372" ht="17" customHeight="1" spans="1:6">
      <c r="A1372" s="11">
        <v>1371</v>
      </c>
      <c r="B1372" s="1" t="s">
        <v>2747</v>
      </c>
      <c r="C1372" s="1" t="s">
        <v>2748</v>
      </c>
      <c r="D1372" s="12" t="str">
        <f>VLOOKUP(B1372,[1]Sheet1!$A:$C,3,0)</f>
        <v>6428.9</v>
      </c>
      <c r="E1372" s="13">
        <v>1</v>
      </c>
      <c r="F1372" s="12">
        <v>6428.9</v>
      </c>
    </row>
    <row r="1373" ht="17" customHeight="1" spans="1:6">
      <c r="A1373" s="11">
        <v>1372</v>
      </c>
      <c r="B1373" s="1" t="s">
        <v>2749</v>
      </c>
      <c r="C1373" s="1" t="s">
        <v>2750</v>
      </c>
      <c r="D1373" s="12" t="str">
        <f>VLOOKUP(B1373,[1]Sheet1!$A:$C,3,0)</f>
        <v>1259.34</v>
      </c>
      <c r="E1373" s="13">
        <v>1</v>
      </c>
      <c r="F1373" s="12">
        <v>1259.34</v>
      </c>
    </row>
    <row r="1374" ht="17" customHeight="1" spans="1:6">
      <c r="A1374" s="11">
        <v>1373</v>
      </c>
      <c r="B1374" s="1" t="s">
        <v>2751</v>
      </c>
      <c r="C1374" s="1" t="s">
        <v>2752</v>
      </c>
      <c r="D1374" s="12" t="str">
        <f>VLOOKUP(B1374,[1]Sheet1!$A:$C,3,0)</f>
        <v>938.32</v>
      </c>
      <c r="E1374" s="13">
        <v>1</v>
      </c>
      <c r="F1374" s="12">
        <v>938.32</v>
      </c>
    </row>
    <row r="1375" ht="17" customHeight="1" spans="1:6">
      <c r="A1375" s="11">
        <v>1374</v>
      </c>
      <c r="B1375" s="1" t="s">
        <v>2753</v>
      </c>
      <c r="C1375" s="1" t="s">
        <v>2754</v>
      </c>
      <c r="D1375" s="12" t="str">
        <f>VLOOKUP(B1375,[1]Sheet1!$A:$C,3,0)</f>
        <v>1516.65</v>
      </c>
      <c r="E1375" s="13">
        <v>1</v>
      </c>
      <c r="F1375" s="12">
        <v>1516.65</v>
      </c>
    </row>
    <row r="1376" ht="17" customHeight="1" spans="1:6">
      <c r="A1376" s="11">
        <v>1375</v>
      </c>
      <c r="B1376" s="1" t="s">
        <v>2755</v>
      </c>
      <c r="C1376" s="1" t="s">
        <v>2756</v>
      </c>
      <c r="D1376" s="12" t="str">
        <f>VLOOKUP(B1376,[1]Sheet1!$A:$C,3,0)</f>
        <v>2977.38</v>
      </c>
      <c r="E1376" s="13">
        <v>1</v>
      </c>
      <c r="F1376" s="12">
        <v>2977.38</v>
      </c>
    </row>
    <row r="1377" ht="17" customHeight="1" spans="1:6">
      <c r="A1377" s="11">
        <v>1376</v>
      </c>
      <c r="B1377" s="1" t="s">
        <v>2757</v>
      </c>
      <c r="C1377" s="1" t="s">
        <v>2758</v>
      </c>
      <c r="D1377" s="12" t="str">
        <f>VLOOKUP(B1377,[1]Sheet1!$A:$C,3,0)</f>
        <v>758.03</v>
      </c>
      <c r="E1377" s="13">
        <v>1</v>
      </c>
      <c r="F1377" s="12">
        <v>758.03</v>
      </c>
    </row>
    <row r="1378" ht="17" customHeight="1" spans="1:6">
      <c r="A1378" s="11">
        <v>1377</v>
      </c>
      <c r="B1378" s="1" t="s">
        <v>2759</v>
      </c>
      <c r="C1378" s="1" t="s">
        <v>2760</v>
      </c>
      <c r="D1378" s="12" t="str">
        <f>VLOOKUP(B1378,[1]Sheet1!$A:$C,3,0)</f>
        <v>798.34</v>
      </c>
      <c r="E1378" s="13">
        <v>1</v>
      </c>
      <c r="F1378" s="12">
        <v>798.34</v>
      </c>
    </row>
    <row r="1379" ht="17" customHeight="1" spans="1:6">
      <c r="A1379" s="11">
        <v>1378</v>
      </c>
      <c r="B1379" s="1" t="s">
        <v>2761</v>
      </c>
      <c r="C1379" s="1" t="s">
        <v>2762</v>
      </c>
      <c r="D1379" s="12" t="str">
        <f>VLOOKUP(B1379,[1]Sheet1!$A:$C,3,0)</f>
        <v>768.16</v>
      </c>
      <c r="E1379" s="13">
        <v>1</v>
      </c>
      <c r="F1379" s="12">
        <v>768.16</v>
      </c>
    </row>
    <row r="1380" ht="17" customHeight="1" spans="1:6">
      <c r="A1380" s="11">
        <v>1379</v>
      </c>
      <c r="B1380" s="1" t="s">
        <v>2763</v>
      </c>
      <c r="C1380" s="1" t="s">
        <v>2764</v>
      </c>
      <c r="D1380" s="12" t="str">
        <f>VLOOKUP(B1380,[1]Sheet1!$A:$C,3,0)</f>
        <v>383.53</v>
      </c>
      <c r="E1380" s="13">
        <v>1</v>
      </c>
      <c r="F1380" s="12">
        <v>383.53</v>
      </c>
    </row>
    <row r="1381" ht="17" customHeight="1" spans="1:6">
      <c r="A1381" s="11">
        <v>1380</v>
      </c>
      <c r="B1381" s="1" t="s">
        <v>2765</v>
      </c>
      <c r="C1381" s="1" t="s">
        <v>2766</v>
      </c>
      <c r="D1381" s="12" t="str">
        <f>VLOOKUP(B1381,[1]Sheet1!$A:$C,3,0)</f>
        <v>395.83</v>
      </c>
      <c r="E1381" s="13">
        <v>1</v>
      </c>
      <c r="F1381" s="12">
        <v>395.83</v>
      </c>
    </row>
    <row r="1382" ht="17" customHeight="1" spans="1:6">
      <c r="A1382" s="11">
        <v>1381</v>
      </c>
      <c r="B1382" s="1" t="s">
        <v>2767</v>
      </c>
      <c r="C1382" s="1" t="s">
        <v>2768</v>
      </c>
      <c r="D1382" s="12" t="str">
        <f>VLOOKUP(B1382,[1]Sheet1!$A:$C,3,0)</f>
        <v>243.93</v>
      </c>
      <c r="E1382" s="13">
        <v>1</v>
      </c>
      <c r="F1382" s="12">
        <v>243.93</v>
      </c>
    </row>
    <row r="1383" ht="17" customHeight="1" spans="1:6">
      <c r="A1383" s="11">
        <v>1382</v>
      </c>
      <c r="B1383" s="1" t="s">
        <v>2769</v>
      </c>
      <c r="C1383" s="1" t="s">
        <v>2770</v>
      </c>
      <c r="D1383" s="12" t="str">
        <f>VLOOKUP(B1383,[1]Sheet1!$A:$C,3,0)</f>
        <v>281.79</v>
      </c>
      <c r="E1383" s="13">
        <v>1</v>
      </c>
      <c r="F1383" s="12">
        <v>281.79</v>
      </c>
    </row>
    <row r="1384" ht="17" customHeight="1" spans="1:6">
      <c r="A1384" s="11">
        <v>1383</v>
      </c>
      <c r="B1384" s="1" t="s">
        <v>2771</v>
      </c>
      <c r="C1384" s="1" t="s">
        <v>2772</v>
      </c>
      <c r="D1384" s="12" t="str">
        <f>VLOOKUP(B1384,[1]Sheet1!$A:$C,3,0)</f>
        <v>390.88</v>
      </c>
      <c r="E1384" s="13">
        <v>1</v>
      </c>
      <c r="F1384" s="12">
        <v>390.88</v>
      </c>
    </row>
    <row r="1385" ht="17" customHeight="1" spans="1:6">
      <c r="A1385" s="11">
        <v>1384</v>
      </c>
      <c r="B1385" s="1" t="s">
        <v>2773</v>
      </c>
      <c r="C1385" s="1" t="s">
        <v>2774</v>
      </c>
      <c r="D1385" s="12" t="str">
        <f>VLOOKUP(B1385,[1]Sheet1!$A:$C,3,0)</f>
        <v>79.87</v>
      </c>
      <c r="E1385" s="13">
        <v>1</v>
      </c>
      <c r="F1385" s="12">
        <v>79.87</v>
      </c>
    </row>
    <row r="1386" ht="17" customHeight="1" spans="1:6">
      <c r="A1386" s="11">
        <v>1385</v>
      </c>
      <c r="B1386" s="1" t="s">
        <v>2775</v>
      </c>
      <c r="C1386" s="1" t="s">
        <v>2776</v>
      </c>
      <c r="D1386" s="12" t="str">
        <f>VLOOKUP(B1386,[1]Sheet1!$A:$C,3,0)</f>
        <v>183.68</v>
      </c>
      <c r="E1386" s="13">
        <v>1</v>
      </c>
      <c r="F1386" s="12">
        <v>183.68</v>
      </c>
    </row>
    <row r="1387" ht="17" customHeight="1" spans="1:6">
      <c r="A1387" s="11">
        <v>1386</v>
      </c>
      <c r="B1387" s="1" t="s">
        <v>2777</v>
      </c>
      <c r="C1387" s="1" t="s">
        <v>2778</v>
      </c>
      <c r="D1387" s="12" t="str">
        <f>VLOOKUP(B1387,[1]Sheet1!$A:$C,3,0)</f>
        <v>82.96</v>
      </c>
      <c r="E1387" s="13">
        <v>1</v>
      </c>
      <c r="F1387" s="12">
        <v>82.96</v>
      </c>
    </row>
    <row r="1388" ht="17" customHeight="1" spans="1:6">
      <c r="A1388" s="11">
        <v>1387</v>
      </c>
      <c r="B1388" s="1" t="s">
        <v>2779</v>
      </c>
      <c r="C1388" s="1" t="s">
        <v>2780</v>
      </c>
      <c r="D1388" s="12" t="str">
        <f>VLOOKUP(B1388,[1]Sheet1!$A:$C,3,0)</f>
        <v>175.75</v>
      </c>
      <c r="E1388" s="13">
        <v>1</v>
      </c>
      <c r="F1388" s="12">
        <v>175.75</v>
      </c>
    </row>
    <row r="1389" ht="17" customHeight="1" spans="1:6">
      <c r="A1389" s="11">
        <v>1388</v>
      </c>
      <c r="B1389" s="1" t="s">
        <v>2781</v>
      </c>
      <c r="C1389" s="1" t="s">
        <v>2782</v>
      </c>
      <c r="D1389" s="12" t="str">
        <f>VLOOKUP(B1389,[1]Sheet1!$A:$C,3,0)</f>
        <v>234.76</v>
      </c>
      <c r="E1389" s="13">
        <v>1</v>
      </c>
      <c r="F1389" s="12">
        <v>234.76</v>
      </c>
    </row>
    <row r="1390" ht="17" customHeight="1" spans="1:6">
      <c r="A1390" s="11">
        <v>1389</v>
      </c>
      <c r="B1390" s="1" t="s">
        <v>2783</v>
      </c>
      <c r="C1390" s="1" t="s">
        <v>2784</v>
      </c>
      <c r="D1390" s="12" t="str">
        <f>VLOOKUP(B1390,[1]Sheet1!$A:$C,3,0)</f>
        <v>97.9</v>
      </c>
      <c r="E1390" s="13">
        <v>1</v>
      </c>
      <c r="F1390" s="12">
        <v>97.9</v>
      </c>
    </row>
    <row r="1391" ht="17" customHeight="1" spans="1:6">
      <c r="A1391" s="11">
        <v>1390</v>
      </c>
      <c r="B1391" s="1" t="s">
        <v>2785</v>
      </c>
      <c r="C1391" s="1" t="s">
        <v>2786</v>
      </c>
      <c r="D1391" s="12" t="str">
        <f>VLOOKUP(B1391,[1]Sheet1!$A:$C,3,0)</f>
        <v>569.14</v>
      </c>
      <c r="E1391" s="13">
        <v>1</v>
      </c>
      <c r="F1391" s="12">
        <v>569.14</v>
      </c>
    </row>
    <row r="1392" ht="17" customHeight="1" spans="1:6">
      <c r="A1392" s="11">
        <v>1391</v>
      </c>
      <c r="B1392" s="1" t="s">
        <v>2787</v>
      </c>
      <c r="C1392" s="1" t="s">
        <v>2788</v>
      </c>
      <c r="D1392" s="12" t="str">
        <f>VLOOKUP(B1392,[1]Sheet1!$A:$C,3,0)</f>
        <v>637.84</v>
      </c>
      <c r="E1392" s="13">
        <v>1</v>
      </c>
      <c r="F1392" s="12">
        <v>637.84</v>
      </c>
    </row>
    <row r="1393" ht="17" customHeight="1" spans="1:6">
      <c r="A1393" s="11">
        <v>1392</v>
      </c>
      <c r="B1393" s="1" t="s">
        <v>2789</v>
      </c>
      <c r="C1393" s="1" t="s">
        <v>2790</v>
      </c>
      <c r="D1393" s="12" t="str">
        <f>VLOOKUP(B1393,[1]Sheet1!$A:$C,3,0)</f>
        <v>772.33</v>
      </c>
      <c r="E1393" s="13">
        <v>1</v>
      </c>
      <c r="F1393" s="12">
        <v>772.33</v>
      </c>
    </row>
    <row r="1394" ht="17" customHeight="1" spans="1:6">
      <c r="A1394" s="11">
        <v>1393</v>
      </c>
      <c r="B1394" s="1" t="s">
        <v>2791</v>
      </c>
      <c r="C1394" s="1" t="s">
        <v>2792</v>
      </c>
      <c r="D1394" s="12" t="str">
        <f>VLOOKUP(B1394,[1]Sheet1!$A:$C,3,0)</f>
        <v>2575.54</v>
      </c>
      <c r="E1394" s="13">
        <v>1</v>
      </c>
      <c r="F1394" s="12">
        <v>2575.54</v>
      </c>
    </row>
    <row r="1395" ht="17" customHeight="1" spans="1:6">
      <c r="A1395" s="11">
        <v>1394</v>
      </c>
      <c r="B1395" s="1" t="s">
        <v>2793</v>
      </c>
      <c r="C1395" s="1" t="s">
        <v>2794</v>
      </c>
      <c r="D1395" s="12" t="str">
        <f>VLOOKUP(B1395,[1]Sheet1!$A:$C,3,0)</f>
        <v>982.65</v>
      </c>
      <c r="E1395" s="13">
        <v>1</v>
      </c>
      <c r="F1395" s="12">
        <v>982.65</v>
      </c>
    </row>
    <row r="1396" ht="17" customHeight="1" spans="1:6">
      <c r="A1396" s="11">
        <v>1395</v>
      </c>
      <c r="B1396" s="1" t="s">
        <v>2795</v>
      </c>
      <c r="C1396" s="1" t="s">
        <v>2796</v>
      </c>
      <c r="D1396" s="12" t="str">
        <f>VLOOKUP(B1396,[1]Sheet1!$A:$C,3,0)</f>
        <v>1500.98</v>
      </c>
      <c r="E1396" s="13">
        <v>1</v>
      </c>
      <c r="F1396" s="12">
        <v>1500.98</v>
      </c>
    </row>
    <row r="1397" ht="17" customHeight="1" spans="1:6">
      <c r="A1397" s="11">
        <v>1396</v>
      </c>
      <c r="B1397" s="1" t="s">
        <v>2797</v>
      </c>
      <c r="C1397" s="1" t="s">
        <v>2798</v>
      </c>
      <c r="D1397" s="12" t="str">
        <f>VLOOKUP(B1397,[1]Sheet1!$A:$C,3,0)</f>
        <v>473.24</v>
      </c>
      <c r="E1397" s="13">
        <v>1</v>
      </c>
      <c r="F1397" s="12">
        <v>473.24</v>
      </c>
    </row>
    <row r="1398" ht="17" customHeight="1" spans="1:6">
      <c r="A1398" s="11">
        <v>1397</v>
      </c>
      <c r="B1398" s="1" t="s">
        <v>2799</v>
      </c>
      <c r="C1398" s="1" t="s">
        <v>2800</v>
      </c>
      <c r="D1398" s="12" t="str">
        <f>VLOOKUP(B1398,[1]Sheet1!$A:$C,3,0)</f>
        <v>924.75</v>
      </c>
      <c r="E1398" s="13">
        <v>1</v>
      </c>
      <c r="F1398" s="12">
        <v>924.75</v>
      </c>
    </row>
    <row r="1399" ht="17" customHeight="1" spans="1:6">
      <c r="A1399" s="11">
        <v>1398</v>
      </c>
      <c r="B1399" s="1" t="s">
        <v>2801</v>
      </c>
      <c r="C1399" s="1" t="s">
        <v>2802</v>
      </c>
      <c r="D1399" s="12" t="str">
        <f>VLOOKUP(B1399,[1]Sheet1!$A:$C,3,0)</f>
        <v>986.71</v>
      </c>
      <c r="E1399" s="13">
        <v>1</v>
      </c>
      <c r="F1399" s="12">
        <v>986.71</v>
      </c>
    </row>
    <row r="1400" ht="17" customHeight="1" spans="1:6">
      <c r="A1400" s="11">
        <v>1399</v>
      </c>
      <c r="B1400" s="1" t="s">
        <v>2803</v>
      </c>
      <c r="C1400" s="1" t="s">
        <v>2804</v>
      </c>
      <c r="D1400" s="12" t="str">
        <f>VLOOKUP(B1400,[1]Sheet1!$A:$C,3,0)</f>
        <v>10840.89</v>
      </c>
      <c r="E1400" s="13">
        <v>1</v>
      </c>
      <c r="F1400" s="12">
        <v>10840.89</v>
      </c>
    </row>
    <row r="1401" ht="17" customHeight="1" spans="1:6">
      <c r="A1401" s="11">
        <v>1400</v>
      </c>
      <c r="B1401" s="1" t="s">
        <v>2805</v>
      </c>
      <c r="C1401" s="1" t="s">
        <v>2806</v>
      </c>
      <c r="D1401" s="12" t="str">
        <f>VLOOKUP(B1401,[1]Sheet1!$A:$C,3,0)</f>
        <v>3053.12</v>
      </c>
      <c r="E1401" s="13">
        <v>1</v>
      </c>
      <c r="F1401" s="12">
        <v>3053.12</v>
      </c>
    </row>
    <row r="1402" ht="17" customHeight="1" spans="1:6">
      <c r="A1402" s="11">
        <v>1401</v>
      </c>
      <c r="B1402" s="1" t="s">
        <v>2807</v>
      </c>
      <c r="C1402" s="1" t="s">
        <v>2808</v>
      </c>
      <c r="D1402" s="12" t="str">
        <f>VLOOKUP(B1402,[1]Sheet1!$A:$C,3,0)</f>
        <v>30435.92</v>
      </c>
      <c r="E1402" s="13">
        <v>1</v>
      </c>
      <c r="F1402" s="12">
        <v>30435.92</v>
      </c>
    </row>
    <row r="1403" ht="17" customHeight="1" spans="1:6">
      <c r="A1403" s="11">
        <v>1402</v>
      </c>
      <c r="B1403" s="1" t="s">
        <v>2809</v>
      </c>
      <c r="C1403" s="1" t="s">
        <v>2810</v>
      </c>
      <c r="D1403" s="12" t="str">
        <f>VLOOKUP(B1403,[1]Sheet1!$A:$C,3,0)</f>
        <v>2986.5</v>
      </c>
      <c r="E1403" s="13">
        <v>1</v>
      </c>
      <c r="F1403" s="12">
        <v>2986.5</v>
      </c>
    </row>
    <row r="1404" ht="17" customHeight="1" spans="1:6">
      <c r="A1404" s="11">
        <v>1403</v>
      </c>
      <c r="B1404" s="1" t="s">
        <v>2811</v>
      </c>
      <c r="C1404" s="1" t="s">
        <v>2812</v>
      </c>
      <c r="D1404" s="12" t="str">
        <f>VLOOKUP(B1404,[1]Sheet1!$A:$C,3,0)</f>
        <v>365.91</v>
      </c>
      <c r="E1404" s="13">
        <v>1</v>
      </c>
      <c r="F1404" s="12">
        <v>365.91</v>
      </c>
    </row>
    <row r="1405" ht="17" customHeight="1" spans="1:6">
      <c r="A1405" s="11">
        <v>1404</v>
      </c>
      <c r="B1405" s="1" t="s">
        <v>2813</v>
      </c>
      <c r="C1405" s="1" t="s">
        <v>2814</v>
      </c>
      <c r="D1405" s="12" t="str">
        <f>VLOOKUP(B1405,[1]Sheet1!$A:$C,3,0)</f>
        <v>658.33</v>
      </c>
      <c r="E1405" s="13">
        <v>1</v>
      </c>
      <c r="F1405" s="12">
        <v>658.33</v>
      </c>
    </row>
    <row r="1406" ht="17" customHeight="1" spans="1:6">
      <c r="A1406" s="11">
        <v>1405</v>
      </c>
      <c r="B1406" s="1" t="s">
        <v>2815</v>
      </c>
      <c r="C1406" s="1" t="s">
        <v>2816</v>
      </c>
      <c r="D1406" s="12" t="str">
        <f>VLOOKUP(B1406,[1]Sheet1!$A:$C,3,0)</f>
        <v>994.36</v>
      </c>
      <c r="E1406" s="13">
        <v>1</v>
      </c>
      <c r="F1406" s="12">
        <v>994.36</v>
      </c>
    </row>
    <row r="1407" ht="17" customHeight="1" spans="1:6">
      <c r="A1407" s="11">
        <v>1406</v>
      </c>
      <c r="B1407" s="1" t="s">
        <v>2817</v>
      </c>
      <c r="C1407" s="1" t="s">
        <v>2818</v>
      </c>
      <c r="D1407" s="12" t="str">
        <f>VLOOKUP(B1407,[1]Sheet1!$A:$C,3,0)</f>
        <v>1197.99</v>
      </c>
      <c r="E1407" s="13">
        <v>1</v>
      </c>
      <c r="F1407" s="12">
        <v>1197.99</v>
      </c>
    </row>
    <row r="1408" ht="17" customHeight="1" spans="1:6">
      <c r="A1408" s="11">
        <v>1407</v>
      </c>
      <c r="B1408" s="1" t="s">
        <v>2819</v>
      </c>
      <c r="C1408" s="1" t="s">
        <v>2820</v>
      </c>
      <c r="D1408" s="12" t="str">
        <f>VLOOKUP(B1408,[1]Sheet1!$A:$C,3,0)</f>
        <v>4008.9</v>
      </c>
      <c r="E1408" s="13">
        <v>1</v>
      </c>
      <c r="F1408" s="12">
        <v>4008.9</v>
      </c>
    </row>
    <row r="1409" ht="17" customHeight="1" spans="1:6">
      <c r="A1409" s="11">
        <v>1408</v>
      </c>
      <c r="B1409" s="1" t="s">
        <v>2821</v>
      </c>
      <c r="C1409" s="1" t="s">
        <v>2822</v>
      </c>
      <c r="D1409" s="12" t="str">
        <f>VLOOKUP(B1409,[1]Sheet1!$A:$C,3,0)</f>
        <v>2019.81</v>
      </c>
      <c r="E1409" s="13">
        <v>1</v>
      </c>
      <c r="F1409" s="12">
        <v>2019.81</v>
      </c>
    </row>
    <row r="1410" ht="17" customHeight="1" spans="1:6">
      <c r="A1410" s="11">
        <v>1409</v>
      </c>
      <c r="B1410" s="1" t="s">
        <v>2823</v>
      </c>
      <c r="C1410" s="1" t="s">
        <v>2824</v>
      </c>
      <c r="D1410" s="12" t="str">
        <f>VLOOKUP(B1410,[1]Sheet1!$A:$C,3,0)</f>
        <v>411.48</v>
      </c>
      <c r="E1410" s="13">
        <v>1</v>
      </c>
      <c r="F1410" s="12">
        <v>411.48</v>
      </c>
    </row>
    <row r="1411" ht="17" customHeight="1" spans="1:6">
      <c r="A1411" s="11">
        <v>1410</v>
      </c>
      <c r="B1411" s="1" t="s">
        <v>2825</v>
      </c>
      <c r="C1411" s="1" t="s">
        <v>2826</v>
      </c>
      <c r="D1411" s="12" t="str">
        <f>VLOOKUP(B1411,[1]Sheet1!$A:$C,3,0)</f>
        <v>34844.36</v>
      </c>
      <c r="E1411" s="13">
        <v>1</v>
      </c>
      <c r="F1411" s="12">
        <v>34844.36</v>
      </c>
    </row>
    <row r="1412" ht="17" customHeight="1" spans="1:6">
      <c r="A1412" s="11">
        <v>1411</v>
      </c>
      <c r="B1412" s="1" t="s">
        <v>2827</v>
      </c>
      <c r="C1412" s="1" t="s">
        <v>2828</v>
      </c>
      <c r="D1412" s="12" t="str">
        <f>VLOOKUP(B1412,[1]Sheet1!$A:$C,3,0)</f>
        <v>43282.7</v>
      </c>
      <c r="E1412" s="13">
        <v>1</v>
      </c>
      <c r="F1412" s="12">
        <v>43282.7</v>
      </c>
    </row>
    <row r="1413" ht="17" customHeight="1" spans="1:6">
      <c r="A1413" s="11">
        <v>1412</v>
      </c>
      <c r="B1413" s="1" t="s">
        <v>2829</v>
      </c>
      <c r="C1413" s="1" t="s">
        <v>2830</v>
      </c>
      <c r="D1413" s="12" t="str">
        <f>VLOOKUP(B1413,[1]Sheet1!$A:$C,3,0)</f>
        <v>1553.29</v>
      </c>
      <c r="E1413" s="13">
        <v>1</v>
      </c>
      <c r="F1413" s="12">
        <v>1553.29</v>
      </c>
    </row>
    <row r="1414" ht="17" customHeight="1" spans="1:6">
      <c r="A1414" s="11">
        <v>1413</v>
      </c>
      <c r="B1414" s="1" t="s">
        <v>2831</v>
      </c>
      <c r="C1414" s="1" t="s">
        <v>2832</v>
      </c>
      <c r="D1414" s="12" t="str">
        <f>VLOOKUP(B1414,[1]Sheet1!$A:$C,3,0)</f>
        <v>828.22</v>
      </c>
      <c r="E1414" s="13">
        <v>1</v>
      </c>
      <c r="F1414" s="12">
        <v>828.22</v>
      </c>
    </row>
    <row r="1415" ht="17" customHeight="1" spans="1:6">
      <c r="A1415" s="11">
        <v>1414</v>
      </c>
      <c r="B1415" s="1" t="s">
        <v>2833</v>
      </c>
      <c r="C1415" s="1" t="s">
        <v>2834</v>
      </c>
      <c r="D1415" s="12" t="str">
        <f>VLOOKUP(B1415,[1]Sheet1!$A:$C,3,0)</f>
        <v>703.06</v>
      </c>
      <c r="E1415" s="13">
        <v>1</v>
      </c>
      <c r="F1415" s="12">
        <v>703.06</v>
      </c>
    </row>
    <row r="1416" ht="17" customHeight="1" spans="1:6">
      <c r="A1416" s="11">
        <v>1415</v>
      </c>
      <c r="B1416" s="1" t="s">
        <v>2835</v>
      </c>
      <c r="C1416" s="1" t="s">
        <v>2836</v>
      </c>
      <c r="D1416" s="12" t="str">
        <f>VLOOKUP(B1416,[1]Sheet1!$A:$C,3,0)</f>
        <v>1450.76</v>
      </c>
      <c r="E1416" s="13">
        <v>1</v>
      </c>
      <c r="F1416" s="12">
        <v>1450.76</v>
      </c>
    </row>
    <row r="1417" ht="17" customHeight="1" spans="1:6">
      <c r="A1417" s="11">
        <v>1416</v>
      </c>
      <c r="B1417" s="1" t="s">
        <v>2837</v>
      </c>
      <c r="C1417" s="1" t="s">
        <v>2838</v>
      </c>
      <c r="D1417" s="12" t="str">
        <f>VLOOKUP(B1417,[1]Sheet1!$A:$C,3,0)</f>
        <v>2372.9</v>
      </c>
      <c r="E1417" s="13">
        <v>1</v>
      </c>
      <c r="F1417" s="12">
        <v>2372.9</v>
      </c>
    </row>
    <row r="1418" ht="17" customHeight="1" spans="1:6">
      <c r="A1418" s="11">
        <v>1417</v>
      </c>
      <c r="B1418" s="1" t="s">
        <v>2839</v>
      </c>
      <c r="C1418" s="1" t="s">
        <v>2840</v>
      </c>
      <c r="D1418" s="12" t="str">
        <f>VLOOKUP(B1418,[1]Sheet1!$A:$C,3,0)</f>
        <v>10942.89</v>
      </c>
      <c r="E1418" s="13">
        <v>1</v>
      </c>
      <c r="F1418" s="12">
        <v>10942.89</v>
      </c>
    </row>
    <row r="1419" ht="17" customHeight="1" spans="1:6">
      <c r="A1419" s="11">
        <v>1418</v>
      </c>
      <c r="B1419" s="1" t="s">
        <v>2841</v>
      </c>
      <c r="C1419" s="1" t="s">
        <v>2842</v>
      </c>
      <c r="D1419" s="12" t="str">
        <f>VLOOKUP(B1419,[1]Sheet1!$A:$C,3,0)</f>
        <v>2717.44</v>
      </c>
      <c r="E1419" s="13">
        <v>1</v>
      </c>
      <c r="F1419" s="12">
        <v>2717.44</v>
      </c>
    </row>
    <row r="1420" ht="17" customHeight="1" spans="1:6">
      <c r="A1420" s="11">
        <v>1419</v>
      </c>
      <c r="B1420" s="1" t="s">
        <v>2843</v>
      </c>
      <c r="C1420" s="1" t="s">
        <v>2844</v>
      </c>
      <c r="D1420" s="12" t="str">
        <f>VLOOKUP(B1420,[1]Sheet1!$A:$C,3,0)</f>
        <v>1043.5</v>
      </c>
      <c r="E1420" s="13">
        <v>1</v>
      </c>
      <c r="F1420" s="12">
        <v>1043.5</v>
      </c>
    </row>
    <row r="1421" ht="17" customHeight="1" spans="1:6">
      <c r="A1421" s="11">
        <v>1420</v>
      </c>
      <c r="B1421" s="1" t="s">
        <v>2845</v>
      </c>
      <c r="C1421" s="1" t="s">
        <v>2846</v>
      </c>
      <c r="D1421" s="12" t="str">
        <f>VLOOKUP(B1421,[1]Sheet1!$A:$C,3,0)</f>
        <v>614.42</v>
      </c>
      <c r="E1421" s="13">
        <v>1</v>
      </c>
      <c r="F1421" s="12">
        <v>614.42</v>
      </c>
    </row>
    <row r="1422" ht="17" customHeight="1" spans="1:6">
      <c r="A1422" s="11">
        <v>1421</v>
      </c>
      <c r="B1422" s="1" t="s">
        <v>2847</v>
      </c>
      <c r="C1422" s="1" t="s">
        <v>2848</v>
      </c>
      <c r="D1422" s="12" t="str">
        <f>VLOOKUP(B1422,[1]Sheet1!$A:$C,3,0)</f>
        <v>2242.61</v>
      </c>
      <c r="E1422" s="13">
        <v>1</v>
      </c>
      <c r="F1422" s="12">
        <v>2242.61</v>
      </c>
    </row>
    <row r="1423" ht="17" customHeight="1" spans="1:6">
      <c r="A1423" s="11">
        <v>1422</v>
      </c>
      <c r="B1423" s="1" t="s">
        <v>2849</v>
      </c>
      <c r="C1423" s="1" t="s">
        <v>2850</v>
      </c>
      <c r="D1423" s="12" t="str">
        <f>VLOOKUP(B1423,[1]Sheet1!$A:$C,3,0)</f>
        <v>9194.41</v>
      </c>
      <c r="E1423" s="13">
        <v>1</v>
      </c>
      <c r="F1423" s="12">
        <v>9194.41</v>
      </c>
    </row>
    <row r="1424" ht="17" customHeight="1" spans="1:6">
      <c r="A1424" s="11">
        <v>1423</v>
      </c>
      <c r="B1424" s="1" t="s">
        <v>2851</v>
      </c>
      <c r="C1424" s="1" t="s">
        <v>2852</v>
      </c>
      <c r="D1424" s="12" t="str">
        <f>VLOOKUP(B1424,[1]Sheet1!$A:$C,3,0)</f>
        <v>66.89</v>
      </c>
      <c r="E1424" s="13">
        <v>1</v>
      </c>
      <c r="F1424" s="12">
        <v>66.89</v>
      </c>
    </row>
    <row r="1425" ht="17" customHeight="1" spans="1:6">
      <c r="A1425" s="11">
        <v>1424</v>
      </c>
      <c r="B1425" s="1" t="s">
        <v>2853</v>
      </c>
      <c r="C1425" s="1" t="s">
        <v>2854</v>
      </c>
      <c r="D1425" s="12" t="str">
        <f>VLOOKUP(B1425,[1]Sheet1!$A:$C,3,0)</f>
        <v>51.3</v>
      </c>
      <c r="E1425" s="13">
        <v>1</v>
      </c>
      <c r="F1425" s="12">
        <v>51.3</v>
      </c>
    </row>
    <row r="1426" ht="17" customHeight="1" spans="1:6">
      <c r="A1426" s="11">
        <v>1425</v>
      </c>
      <c r="B1426" s="1" t="s">
        <v>2855</v>
      </c>
      <c r="C1426" s="1" t="s">
        <v>2856</v>
      </c>
      <c r="D1426" s="12" t="str">
        <f>VLOOKUP(B1426,[1]Sheet1!$A:$C,3,0)</f>
        <v>42.14</v>
      </c>
      <c r="E1426" s="13">
        <v>1</v>
      </c>
      <c r="F1426" s="12">
        <v>42.14</v>
      </c>
    </row>
    <row r="1427" ht="17" customHeight="1" spans="1:6">
      <c r="A1427" s="11">
        <v>1426</v>
      </c>
      <c r="B1427" s="1" t="s">
        <v>2857</v>
      </c>
      <c r="C1427" s="1" t="s">
        <v>2858</v>
      </c>
      <c r="D1427" s="12" t="str">
        <f>VLOOKUP(B1427,[1]Sheet1!$A:$C,3,0)</f>
        <v>35.88</v>
      </c>
      <c r="E1427" s="13">
        <v>1</v>
      </c>
      <c r="F1427" s="12">
        <v>35.88</v>
      </c>
    </row>
    <row r="1428" ht="17" customHeight="1" spans="1:6">
      <c r="A1428" s="11">
        <v>1427</v>
      </c>
      <c r="B1428" s="1" t="s">
        <v>2859</v>
      </c>
      <c r="C1428" s="1" t="s">
        <v>2860</v>
      </c>
      <c r="D1428" s="12" t="str">
        <f>VLOOKUP(B1428,[1]Sheet1!$A:$C,3,0)</f>
        <v>91.69</v>
      </c>
      <c r="E1428" s="13">
        <v>1</v>
      </c>
      <c r="F1428" s="12">
        <v>91.69</v>
      </c>
    </row>
    <row r="1429" ht="17" customHeight="1" spans="1:6">
      <c r="A1429" s="11">
        <v>1428</v>
      </c>
      <c r="B1429" s="1" t="s">
        <v>2861</v>
      </c>
      <c r="C1429" s="1" t="s">
        <v>2862</v>
      </c>
      <c r="D1429" s="12" t="str">
        <f>VLOOKUP(B1429,[1]Sheet1!$A:$C,3,0)</f>
        <v>62.67</v>
      </c>
      <c r="E1429" s="13">
        <v>1</v>
      </c>
      <c r="F1429" s="12">
        <v>62.67</v>
      </c>
    </row>
    <row r="1430" ht="17" customHeight="1" spans="1:6">
      <c r="A1430" s="11">
        <v>1429</v>
      </c>
      <c r="B1430" s="1" t="s">
        <v>2863</v>
      </c>
      <c r="C1430" s="1" t="s">
        <v>2864</v>
      </c>
      <c r="D1430" s="12" t="str">
        <f>VLOOKUP(B1430,[1]Sheet1!$A:$C,3,0)</f>
        <v>62.83</v>
      </c>
      <c r="E1430" s="13">
        <v>1</v>
      </c>
      <c r="F1430" s="12">
        <v>62.83</v>
      </c>
    </row>
    <row r="1431" ht="17" customHeight="1" spans="1:6">
      <c r="A1431" s="11">
        <v>1430</v>
      </c>
      <c r="B1431" s="1" t="s">
        <v>2865</v>
      </c>
      <c r="C1431" s="1" t="s">
        <v>2866</v>
      </c>
      <c r="D1431" s="12" t="str">
        <f>VLOOKUP(B1431,[1]Sheet1!$A:$C,3,0)</f>
        <v>355.79</v>
      </c>
      <c r="E1431" s="13">
        <v>1</v>
      </c>
      <c r="F1431" s="12">
        <v>355.79</v>
      </c>
    </row>
    <row r="1432" ht="17" customHeight="1" spans="1:6">
      <c r="A1432" s="11">
        <v>1431</v>
      </c>
      <c r="B1432" s="1" t="s">
        <v>2867</v>
      </c>
      <c r="C1432" s="1" t="s">
        <v>2868</v>
      </c>
      <c r="D1432" s="12" t="str">
        <f>VLOOKUP(B1432,[1]Sheet1!$A:$C,3,0)</f>
        <v>67.1</v>
      </c>
      <c r="E1432" s="13">
        <v>1</v>
      </c>
      <c r="F1432" s="12">
        <v>67.1</v>
      </c>
    </row>
    <row r="1433" ht="17" customHeight="1" spans="1:6">
      <c r="A1433" s="11">
        <v>1432</v>
      </c>
      <c r="B1433" s="1" t="s">
        <v>2869</v>
      </c>
      <c r="C1433" s="1" t="s">
        <v>2870</v>
      </c>
      <c r="D1433" s="12" t="str">
        <f>VLOOKUP(B1433,[1]Sheet1!$A:$C,3,0)</f>
        <v>188.11</v>
      </c>
      <c r="E1433" s="13">
        <v>1</v>
      </c>
      <c r="F1433" s="12">
        <v>188.11</v>
      </c>
    </row>
    <row r="1434" ht="17" customHeight="1" spans="1:6">
      <c r="A1434" s="11">
        <v>1433</v>
      </c>
      <c r="B1434" s="1" t="s">
        <v>2871</v>
      </c>
      <c r="C1434" s="1" t="s">
        <v>2872</v>
      </c>
      <c r="D1434" s="12" t="str">
        <f>VLOOKUP(B1434,[1]Sheet1!$A:$C,3,0)</f>
        <v>12.42</v>
      </c>
      <c r="E1434" s="13">
        <v>1</v>
      </c>
      <c r="F1434" s="12">
        <v>12.42</v>
      </c>
    </row>
    <row r="1435" ht="17" customHeight="1" spans="1:6">
      <c r="A1435" s="11">
        <v>1434</v>
      </c>
      <c r="B1435" s="1" t="s">
        <v>2873</v>
      </c>
      <c r="C1435" s="1" t="s">
        <v>2874</v>
      </c>
      <c r="D1435" s="12" t="str">
        <f>VLOOKUP(B1435,[1]Sheet1!$A:$C,3,0)</f>
        <v>10.19</v>
      </c>
      <c r="E1435" s="13">
        <v>1</v>
      </c>
      <c r="F1435" s="12">
        <v>10.19</v>
      </c>
    </row>
    <row r="1436" ht="17" customHeight="1" spans="1:6">
      <c r="A1436" s="11">
        <v>1435</v>
      </c>
      <c r="B1436" s="1" t="s">
        <v>2875</v>
      </c>
      <c r="C1436" s="1" t="s">
        <v>2876</v>
      </c>
      <c r="D1436" s="12" t="str">
        <f>VLOOKUP(B1436,[1]Sheet1!$A:$C,3,0)</f>
        <v>15.3</v>
      </c>
      <c r="E1436" s="13">
        <v>1</v>
      </c>
      <c r="F1436" s="12">
        <v>15.3</v>
      </c>
    </row>
    <row r="1437" ht="17" customHeight="1" spans="1:6">
      <c r="A1437" s="11">
        <v>1436</v>
      </c>
      <c r="B1437" s="1" t="s">
        <v>2877</v>
      </c>
      <c r="C1437" s="1" t="s">
        <v>2878</v>
      </c>
      <c r="D1437" s="12" t="str">
        <f>VLOOKUP(B1437,[1]Sheet1!$A:$C,3,0)</f>
        <v>13.14</v>
      </c>
      <c r="E1437" s="13">
        <v>1</v>
      </c>
      <c r="F1437" s="12">
        <v>13.14</v>
      </c>
    </row>
    <row r="1438" ht="17" customHeight="1" spans="1:6">
      <c r="A1438" s="11">
        <v>1437</v>
      </c>
      <c r="B1438" s="1" t="s">
        <v>2879</v>
      </c>
      <c r="C1438" s="1" t="s">
        <v>2880</v>
      </c>
      <c r="D1438" s="12" t="str">
        <f>VLOOKUP(B1438,[1]Sheet1!$A:$C,3,0)</f>
        <v>13.35</v>
      </c>
      <c r="E1438" s="13">
        <v>1</v>
      </c>
      <c r="F1438" s="12">
        <v>13.35</v>
      </c>
    </row>
    <row r="1439" ht="17" customHeight="1" spans="1:6">
      <c r="A1439" s="11">
        <v>1438</v>
      </c>
      <c r="B1439" s="1" t="s">
        <v>2881</v>
      </c>
      <c r="C1439" s="1" t="s">
        <v>2882</v>
      </c>
      <c r="D1439" s="12" t="str">
        <f>VLOOKUP(B1439,[1]Sheet1!$A:$C,3,0)</f>
        <v>23.13</v>
      </c>
      <c r="E1439" s="13">
        <v>1</v>
      </c>
      <c r="F1439" s="12">
        <v>23.13</v>
      </c>
    </row>
    <row r="1440" ht="17" customHeight="1" spans="1:6">
      <c r="A1440" s="11">
        <v>1439</v>
      </c>
      <c r="B1440" s="1" t="s">
        <v>2883</v>
      </c>
      <c r="C1440" s="1" t="s">
        <v>2884</v>
      </c>
      <c r="D1440" s="12" t="str">
        <f>VLOOKUP(B1440,[1]Sheet1!$A:$C,3,0)</f>
        <v>33657.69</v>
      </c>
      <c r="E1440" s="13">
        <v>1</v>
      </c>
      <c r="F1440" s="12">
        <v>33657.69</v>
      </c>
    </row>
    <row r="1441" ht="17" customHeight="1" spans="1:6">
      <c r="A1441" s="11">
        <v>1440</v>
      </c>
      <c r="B1441" s="1" t="s">
        <v>2885</v>
      </c>
      <c r="C1441" s="1" t="s">
        <v>2886</v>
      </c>
      <c r="D1441" s="12" t="str">
        <f>VLOOKUP(B1441,[1]Sheet1!$A:$C,3,0)</f>
        <v>0.69</v>
      </c>
      <c r="E1441" s="13">
        <v>1</v>
      </c>
      <c r="F1441" s="12">
        <v>0.69</v>
      </c>
    </row>
    <row r="1442" ht="17" customHeight="1" spans="1:6">
      <c r="A1442" s="11">
        <v>1441</v>
      </c>
      <c r="B1442" s="1" t="s">
        <v>2887</v>
      </c>
      <c r="C1442" s="1" t="s">
        <v>2888</v>
      </c>
      <c r="D1442" s="12" t="str">
        <f>VLOOKUP(B1442,[1]Sheet1!$A:$C,3,0)</f>
        <v>1.11</v>
      </c>
      <c r="E1442" s="13">
        <v>1</v>
      </c>
      <c r="F1442" s="12">
        <v>1.11</v>
      </c>
    </row>
    <row r="1443" ht="17" customHeight="1" spans="1:6">
      <c r="A1443" s="11">
        <v>1442</v>
      </c>
      <c r="B1443" s="1" t="s">
        <v>2889</v>
      </c>
      <c r="C1443" s="1" t="s">
        <v>2890</v>
      </c>
      <c r="D1443" s="12" t="str">
        <f>VLOOKUP(B1443,[1]Sheet1!$A:$C,3,0)</f>
        <v>20.51</v>
      </c>
      <c r="E1443" s="13">
        <v>1</v>
      </c>
      <c r="F1443" s="12">
        <v>20.51</v>
      </c>
    </row>
    <row r="1444" ht="17" customHeight="1" spans="1:6">
      <c r="A1444" s="11">
        <v>1443</v>
      </c>
      <c r="B1444" s="1" t="s">
        <v>2891</v>
      </c>
      <c r="C1444" s="1" t="s">
        <v>2892</v>
      </c>
      <c r="D1444" s="12" t="str">
        <f>VLOOKUP(B1444,[1]Sheet1!$A:$C,3,0)</f>
        <v>36.96</v>
      </c>
      <c r="E1444" s="13">
        <v>48</v>
      </c>
      <c r="F1444" s="12">
        <v>0.77</v>
      </c>
    </row>
    <row r="1445" ht="17" customHeight="1" spans="1:6">
      <c r="A1445" s="11">
        <v>1444</v>
      </c>
      <c r="B1445" s="1" t="s">
        <v>2893</v>
      </c>
      <c r="C1445" s="1" t="s">
        <v>2894</v>
      </c>
      <c r="D1445" s="12" t="str">
        <f>VLOOKUP(B1445,[1]Sheet1!$A:$C,3,0)</f>
        <v>14.69</v>
      </c>
      <c r="E1445" s="13">
        <v>1</v>
      </c>
      <c r="F1445" s="12">
        <v>14.69</v>
      </c>
    </row>
    <row r="1446" ht="17" customHeight="1" spans="1:6">
      <c r="A1446" s="11">
        <v>1445</v>
      </c>
      <c r="B1446" s="1" t="s">
        <v>2895</v>
      </c>
      <c r="C1446" s="1" t="s">
        <v>2896</v>
      </c>
      <c r="D1446" s="12" t="str">
        <f>VLOOKUP(B1446,[1]Sheet1!$A:$C,3,0)</f>
        <v>66.97</v>
      </c>
      <c r="E1446" s="13">
        <v>1</v>
      </c>
      <c r="F1446" s="12">
        <v>66.97</v>
      </c>
    </row>
    <row r="1447" ht="17" customHeight="1" spans="1:6">
      <c r="A1447" s="11">
        <v>1446</v>
      </c>
      <c r="B1447" s="1" t="s">
        <v>2897</v>
      </c>
      <c r="C1447" s="1" t="s">
        <v>2898</v>
      </c>
      <c r="D1447" s="12" t="str">
        <f>VLOOKUP(B1447,[1]Sheet1!$A:$C,3,0)</f>
        <v>5.61</v>
      </c>
      <c r="E1447" s="13">
        <v>10</v>
      </c>
      <c r="F1447" s="12">
        <v>0.56</v>
      </c>
    </row>
    <row r="1448" ht="17" customHeight="1" spans="1:6">
      <c r="A1448" s="11">
        <v>1447</v>
      </c>
      <c r="B1448" s="1" t="s">
        <v>2899</v>
      </c>
      <c r="C1448" s="1" t="s">
        <v>2900</v>
      </c>
      <c r="D1448" s="12" t="str">
        <f>VLOOKUP(B1448,[1]Sheet1!$A:$C,3,0)</f>
        <v>39.31</v>
      </c>
      <c r="E1448" s="13">
        <v>50</v>
      </c>
      <c r="F1448" s="12">
        <v>0.79</v>
      </c>
    </row>
    <row r="1449" ht="17" customHeight="1" spans="1:6">
      <c r="A1449" s="11">
        <v>1448</v>
      </c>
      <c r="B1449" s="1" t="s">
        <v>2901</v>
      </c>
      <c r="C1449" s="1" t="s">
        <v>2902</v>
      </c>
      <c r="D1449" s="12" t="str">
        <f>VLOOKUP(B1449,[1]Sheet1!$A:$C,3,0)</f>
        <v>95.54</v>
      </c>
      <c r="E1449" s="13">
        <v>1</v>
      </c>
      <c r="F1449" s="12">
        <v>95.54</v>
      </c>
    </row>
    <row r="1450" ht="17" customHeight="1" spans="1:6">
      <c r="A1450" s="11">
        <v>1449</v>
      </c>
      <c r="B1450" s="1" t="s">
        <v>2903</v>
      </c>
      <c r="C1450" s="1" t="s">
        <v>2904</v>
      </c>
      <c r="D1450" s="12" t="str">
        <f>VLOOKUP(B1450,[1]Sheet1!$A:$C,3,0)</f>
        <v>134.33</v>
      </c>
      <c r="E1450" s="13">
        <v>1</v>
      </c>
      <c r="F1450" s="12">
        <v>134.33</v>
      </c>
    </row>
    <row r="1451" ht="17" customHeight="1" spans="1:6">
      <c r="A1451" s="11">
        <v>1450</v>
      </c>
      <c r="B1451" s="1" t="s">
        <v>2905</v>
      </c>
      <c r="C1451" s="1" t="s">
        <v>2906</v>
      </c>
      <c r="D1451" s="12" t="str">
        <f>VLOOKUP(B1451,[1]Sheet1!$A:$C,3,0)</f>
        <v>137.02</v>
      </c>
      <c r="E1451" s="13">
        <v>1</v>
      </c>
      <c r="F1451" s="12">
        <v>137.02</v>
      </c>
    </row>
    <row r="1452" ht="17" customHeight="1" spans="1:6">
      <c r="A1452" s="11">
        <v>1451</v>
      </c>
      <c r="B1452" s="1" t="s">
        <v>2907</v>
      </c>
      <c r="C1452" s="1" t="s">
        <v>2908</v>
      </c>
      <c r="D1452" s="12" t="str">
        <f>VLOOKUP(B1452,[1]Sheet1!$A:$C,3,0)</f>
        <v>574.44</v>
      </c>
      <c r="E1452" s="13">
        <v>1</v>
      </c>
      <c r="F1452" s="12">
        <v>574.44</v>
      </c>
    </row>
    <row r="1453" ht="17" customHeight="1" spans="1:6">
      <c r="A1453" s="11">
        <v>1452</v>
      </c>
      <c r="B1453" s="1" t="s">
        <v>2909</v>
      </c>
      <c r="C1453" s="1" t="s">
        <v>2910</v>
      </c>
      <c r="D1453" s="12" t="str">
        <f>VLOOKUP(B1453,[1]Sheet1!$A:$C,3,0)</f>
        <v>351.21</v>
      </c>
      <c r="E1453" s="13">
        <v>1</v>
      </c>
      <c r="F1453" s="12">
        <v>351.21</v>
      </c>
    </row>
    <row r="1454" ht="17" customHeight="1" spans="1:6">
      <c r="A1454" s="11">
        <v>1453</v>
      </c>
      <c r="B1454" s="1" t="s">
        <v>2911</v>
      </c>
      <c r="C1454" s="1" t="s">
        <v>2912</v>
      </c>
      <c r="D1454" s="12" t="str">
        <f>VLOOKUP(B1454,[1]Sheet1!$A:$C,3,0)</f>
        <v>98.52</v>
      </c>
      <c r="E1454" s="13">
        <v>1</v>
      </c>
      <c r="F1454" s="12">
        <v>98.52</v>
      </c>
    </row>
    <row r="1455" ht="17" customHeight="1" spans="1:6">
      <c r="A1455" s="11">
        <v>1454</v>
      </c>
      <c r="B1455" s="1" t="s">
        <v>2913</v>
      </c>
      <c r="C1455" s="1" t="s">
        <v>2914</v>
      </c>
      <c r="D1455" s="12" t="str">
        <f>VLOOKUP(B1455,[1]Sheet1!$A:$C,3,0)</f>
        <v>33.27</v>
      </c>
      <c r="E1455" s="13">
        <v>1</v>
      </c>
      <c r="F1455" s="12">
        <v>33.27</v>
      </c>
    </row>
    <row r="1456" ht="17" customHeight="1" spans="1:6">
      <c r="A1456" s="11">
        <v>1455</v>
      </c>
      <c r="B1456" s="1" t="s">
        <v>2915</v>
      </c>
      <c r="C1456" s="1" t="s">
        <v>2916</v>
      </c>
      <c r="D1456" s="12" t="str">
        <f>VLOOKUP(B1456,[1]Sheet1!$A:$C,3,0)</f>
        <v>88.54</v>
      </c>
      <c r="E1456" s="13">
        <v>1</v>
      </c>
      <c r="F1456" s="12">
        <v>88.54</v>
      </c>
    </row>
    <row r="1457" ht="17" customHeight="1" spans="1:6">
      <c r="A1457" s="11">
        <v>1456</v>
      </c>
      <c r="B1457" s="1" t="s">
        <v>2917</v>
      </c>
      <c r="C1457" s="1" t="s">
        <v>2918</v>
      </c>
      <c r="D1457" s="12" t="str">
        <f>VLOOKUP(B1457,[1]Sheet1!$A:$C,3,0)</f>
        <v>14.95</v>
      </c>
      <c r="E1457" s="13">
        <v>1</v>
      </c>
      <c r="F1457" s="12">
        <v>14.95</v>
      </c>
    </row>
    <row r="1458" ht="17" customHeight="1" spans="1:6">
      <c r="A1458" s="11">
        <v>1457</v>
      </c>
      <c r="B1458" s="1" t="s">
        <v>2919</v>
      </c>
      <c r="C1458" s="1" t="s">
        <v>2920</v>
      </c>
      <c r="D1458" s="12" t="str">
        <f>VLOOKUP(B1458,[1]Sheet1!$A:$C,3,0)</f>
        <v>10.78</v>
      </c>
      <c r="E1458" s="13">
        <v>1</v>
      </c>
      <c r="F1458" s="12">
        <v>10.78</v>
      </c>
    </row>
    <row r="1459" ht="17" customHeight="1" spans="1:6">
      <c r="A1459" s="11">
        <v>1458</v>
      </c>
      <c r="B1459" s="1" t="s">
        <v>2921</v>
      </c>
      <c r="C1459" s="1" t="s">
        <v>2922</v>
      </c>
      <c r="D1459" s="12" t="str">
        <f>VLOOKUP(B1459,[1]Sheet1!$A:$C,3,0)</f>
        <v>49.86</v>
      </c>
      <c r="E1459" s="13">
        <v>1</v>
      </c>
      <c r="F1459" s="12">
        <v>49.86</v>
      </c>
    </row>
    <row r="1460" ht="17" customHeight="1" spans="1:6">
      <c r="A1460" s="11">
        <v>1459</v>
      </c>
      <c r="B1460" s="1" t="s">
        <v>2923</v>
      </c>
      <c r="C1460" s="1" t="s">
        <v>2924</v>
      </c>
      <c r="D1460" s="12" t="str">
        <f>VLOOKUP(B1460,[1]Sheet1!$A:$C,3,0)</f>
        <v>186.17</v>
      </c>
      <c r="E1460" s="13">
        <v>1</v>
      </c>
      <c r="F1460" s="12">
        <v>186.17</v>
      </c>
    </row>
    <row r="1461" ht="17" customHeight="1" spans="1:6">
      <c r="A1461" s="11">
        <v>1460</v>
      </c>
      <c r="B1461" s="1" t="s">
        <v>2925</v>
      </c>
      <c r="C1461" s="1" t="s">
        <v>2926</v>
      </c>
      <c r="D1461" s="12" t="str">
        <f>VLOOKUP(B1461,[1]Sheet1!$A:$C,3,0)</f>
        <v>20.16</v>
      </c>
      <c r="E1461" s="13">
        <v>1</v>
      </c>
      <c r="F1461" s="12">
        <v>20.16</v>
      </c>
    </row>
    <row r="1462" ht="17" customHeight="1" spans="1:6">
      <c r="A1462" s="11">
        <v>1461</v>
      </c>
      <c r="B1462" s="1" t="s">
        <v>2927</v>
      </c>
      <c r="C1462" s="1" t="s">
        <v>2928</v>
      </c>
      <c r="D1462" s="12" t="str">
        <f>VLOOKUP(B1462,[1]Sheet1!$A:$C,3,0)</f>
        <v>50.54</v>
      </c>
      <c r="E1462" s="13">
        <v>1</v>
      </c>
      <c r="F1462" s="12">
        <v>50.54</v>
      </c>
    </row>
    <row r="1463" ht="17" customHeight="1" spans="1:6">
      <c r="A1463" s="11">
        <v>1462</v>
      </c>
      <c r="B1463" s="1" t="s">
        <v>2929</v>
      </c>
      <c r="C1463" s="1" t="s">
        <v>2930</v>
      </c>
      <c r="D1463" s="12" t="str">
        <f>VLOOKUP(B1463,[1]Sheet1!$A:$C,3,0)</f>
        <v>9.83</v>
      </c>
      <c r="E1463" s="13">
        <v>1</v>
      </c>
      <c r="F1463" s="12">
        <v>9.83</v>
      </c>
    </row>
    <row r="1464" ht="17" customHeight="1" spans="1:6">
      <c r="A1464" s="11">
        <v>1463</v>
      </c>
      <c r="B1464" s="1" t="s">
        <v>2931</v>
      </c>
      <c r="C1464" s="1" t="s">
        <v>2932</v>
      </c>
      <c r="D1464" s="12" t="str">
        <f>VLOOKUP(B1464,[1]Sheet1!$A:$C,3,0)</f>
        <v>6.5</v>
      </c>
      <c r="E1464" s="13">
        <v>1</v>
      </c>
      <c r="F1464" s="12">
        <v>6.5</v>
      </c>
    </row>
    <row r="1465" ht="17" customHeight="1" spans="1:6">
      <c r="A1465" s="11">
        <v>1464</v>
      </c>
      <c r="B1465" s="1" t="s">
        <v>2933</v>
      </c>
      <c r="C1465" s="1" t="s">
        <v>2934</v>
      </c>
      <c r="D1465" s="12" t="str">
        <f>VLOOKUP(B1465,[1]Sheet1!$A:$C,3,0)</f>
        <v>26.21</v>
      </c>
      <c r="E1465" s="13">
        <v>1</v>
      </c>
      <c r="F1465" s="12">
        <v>26.21</v>
      </c>
    </row>
    <row r="1466" ht="17" customHeight="1" spans="1:6">
      <c r="A1466" s="11">
        <v>1465</v>
      </c>
      <c r="B1466" s="1" t="s">
        <v>2935</v>
      </c>
      <c r="C1466" s="1" t="s">
        <v>2936</v>
      </c>
      <c r="D1466" s="12" t="str">
        <f>VLOOKUP(B1466,[1]Sheet1!$A:$C,3,0)</f>
        <v>17.43</v>
      </c>
      <c r="E1466" s="13">
        <v>1</v>
      </c>
      <c r="F1466" s="12">
        <v>17.43</v>
      </c>
    </row>
    <row r="1467" ht="17" customHeight="1" spans="1:6">
      <c r="A1467" s="11">
        <v>1466</v>
      </c>
      <c r="B1467" s="1" t="s">
        <v>2937</v>
      </c>
      <c r="C1467" s="1" t="s">
        <v>2938</v>
      </c>
      <c r="D1467" s="12" t="str">
        <f>VLOOKUP(B1467,[1]Sheet1!$A:$C,3,0)</f>
        <v>42.02</v>
      </c>
      <c r="E1467" s="13">
        <v>1</v>
      </c>
      <c r="F1467" s="12">
        <v>42.02</v>
      </c>
    </row>
    <row r="1468" ht="17" customHeight="1" spans="1:6">
      <c r="A1468" s="11">
        <v>1467</v>
      </c>
      <c r="B1468" s="1" t="s">
        <v>2939</v>
      </c>
      <c r="C1468" s="1" t="s">
        <v>2940</v>
      </c>
      <c r="D1468" s="12" t="str">
        <f>VLOOKUP(B1468,[1]Sheet1!$A:$C,3,0)</f>
        <v>567.48</v>
      </c>
      <c r="E1468" s="13">
        <v>1</v>
      </c>
      <c r="F1468" s="12">
        <v>567.48</v>
      </c>
    </row>
    <row r="1469" ht="17" customHeight="1" spans="1:6">
      <c r="A1469" s="11">
        <v>1468</v>
      </c>
      <c r="B1469" s="1" t="s">
        <v>2941</v>
      </c>
      <c r="C1469" s="1" t="s">
        <v>2942</v>
      </c>
      <c r="D1469" s="12" t="str">
        <f>VLOOKUP(B1469,[1]Sheet1!$A:$C,3,0)</f>
        <v>201</v>
      </c>
      <c r="E1469" s="13">
        <v>1</v>
      </c>
      <c r="F1469" s="12">
        <v>201</v>
      </c>
    </row>
    <row r="1470" ht="17" customHeight="1" spans="1:6">
      <c r="A1470" s="11">
        <v>1469</v>
      </c>
      <c r="B1470" s="1" t="s">
        <v>2943</v>
      </c>
      <c r="C1470" s="1" t="s">
        <v>2944</v>
      </c>
      <c r="D1470" s="12" t="str">
        <f>VLOOKUP(B1470,[1]Sheet1!$A:$C,3,0)</f>
        <v>182.21</v>
      </c>
      <c r="E1470" s="13">
        <v>1</v>
      </c>
      <c r="F1470" s="12">
        <v>182.21</v>
      </c>
    </row>
    <row r="1471" ht="17" customHeight="1" spans="1:6">
      <c r="A1471" s="11">
        <v>1470</v>
      </c>
      <c r="B1471" s="1" t="s">
        <v>2945</v>
      </c>
      <c r="C1471" s="1" t="s">
        <v>2946</v>
      </c>
      <c r="D1471" s="12" t="str">
        <f>VLOOKUP(B1471,[1]Sheet1!$A:$C,3,0)</f>
        <v>1713.44</v>
      </c>
      <c r="E1471" s="13">
        <v>1</v>
      </c>
      <c r="F1471" s="12">
        <v>1713.44</v>
      </c>
    </row>
    <row r="1472" ht="17" customHeight="1" spans="1:6">
      <c r="A1472" s="11">
        <v>1471</v>
      </c>
      <c r="B1472" s="1" t="s">
        <v>2947</v>
      </c>
      <c r="C1472" s="1" t="s">
        <v>2948</v>
      </c>
      <c r="D1472" s="12" t="str">
        <f>VLOOKUP(B1472,[1]Sheet1!$A:$C,3,0)</f>
        <v>179.57</v>
      </c>
      <c r="E1472" s="13">
        <v>1</v>
      </c>
      <c r="F1472" s="12">
        <v>179.57</v>
      </c>
    </row>
    <row r="1473" ht="17" customHeight="1" spans="1:6">
      <c r="A1473" s="11">
        <v>1472</v>
      </c>
      <c r="B1473" s="1" t="s">
        <v>2949</v>
      </c>
      <c r="C1473" s="1" t="s">
        <v>2950</v>
      </c>
      <c r="D1473" s="12" t="str">
        <f>VLOOKUP(B1473,[1]Sheet1!$A:$C,3,0)</f>
        <v>5506.46</v>
      </c>
      <c r="E1473" s="13">
        <v>1</v>
      </c>
      <c r="F1473" s="12">
        <v>5506.46</v>
      </c>
    </row>
    <row r="1474" ht="17" customHeight="1" spans="1:6">
      <c r="A1474" s="11">
        <v>1473</v>
      </c>
      <c r="B1474" s="1" t="s">
        <v>2951</v>
      </c>
      <c r="C1474" s="1" t="s">
        <v>2952</v>
      </c>
      <c r="D1474" s="12" t="str">
        <f>VLOOKUP(B1474,[1]Sheet1!$A:$C,3,0)</f>
        <v>582.52</v>
      </c>
      <c r="E1474" s="13">
        <v>1</v>
      </c>
      <c r="F1474" s="12">
        <v>582.52</v>
      </c>
    </row>
    <row r="1475" ht="17" customHeight="1" spans="1:6">
      <c r="A1475" s="11">
        <v>1474</v>
      </c>
      <c r="B1475" s="1" t="s">
        <v>2953</v>
      </c>
      <c r="C1475" s="1" t="s">
        <v>2954</v>
      </c>
      <c r="D1475" s="12" t="str">
        <f>VLOOKUP(B1475,[1]Sheet1!$A:$C,3,0)</f>
        <v>1281.2</v>
      </c>
      <c r="E1475" s="13">
        <v>1</v>
      </c>
      <c r="F1475" s="12">
        <v>1281.2</v>
      </c>
    </row>
    <row r="1476" ht="17" customHeight="1" spans="1:6">
      <c r="A1476" s="11">
        <v>1475</v>
      </c>
      <c r="B1476" s="1" t="s">
        <v>2955</v>
      </c>
      <c r="C1476" s="1" t="s">
        <v>2956</v>
      </c>
      <c r="D1476" s="12" t="str">
        <f>VLOOKUP(B1476,[1]Sheet1!$A:$C,3,0)</f>
        <v>2147.71</v>
      </c>
      <c r="E1476" s="13">
        <v>1</v>
      </c>
      <c r="F1476" s="12">
        <v>2147.71</v>
      </c>
    </row>
    <row r="1477" ht="17" customHeight="1" spans="1:6">
      <c r="A1477" s="11">
        <v>1476</v>
      </c>
      <c r="B1477" s="1" t="s">
        <v>2957</v>
      </c>
      <c r="C1477" s="1" t="s">
        <v>2958</v>
      </c>
      <c r="D1477" s="12" t="str">
        <f>VLOOKUP(B1477,[1]Sheet1!$A:$C,3,0)</f>
        <v>308.61</v>
      </c>
      <c r="E1477" s="13">
        <v>1</v>
      </c>
      <c r="F1477" s="12">
        <v>308.61</v>
      </c>
    </row>
    <row r="1478" ht="17" customHeight="1" spans="1:6">
      <c r="A1478" s="11">
        <v>1477</v>
      </c>
      <c r="B1478" s="1" t="s">
        <v>2959</v>
      </c>
      <c r="C1478" s="1" t="s">
        <v>2960</v>
      </c>
      <c r="D1478" s="12" t="str">
        <f>VLOOKUP(B1478,[1]Sheet1!$A:$C,3,0)</f>
        <v>157.05</v>
      </c>
      <c r="E1478" s="13">
        <v>1</v>
      </c>
      <c r="F1478" s="12">
        <v>157.05</v>
      </c>
    </row>
    <row r="1479" ht="17" customHeight="1" spans="1:6">
      <c r="A1479" s="11">
        <v>1478</v>
      </c>
      <c r="B1479" s="1" t="s">
        <v>2961</v>
      </c>
      <c r="C1479" s="1" t="s">
        <v>2962</v>
      </c>
      <c r="D1479" s="12" t="str">
        <f>VLOOKUP(B1479,[1]Sheet1!$A:$C,3,0)</f>
        <v>294.63</v>
      </c>
      <c r="E1479" s="13">
        <v>1</v>
      </c>
      <c r="F1479" s="12">
        <v>294.63</v>
      </c>
    </row>
    <row r="1480" ht="17" customHeight="1" spans="1:6">
      <c r="A1480" s="11">
        <v>1479</v>
      </c>
      <c r="B1480" s="1" t="s">
        <v>2963</v>
      </c>
      <c r="C1480" s="1" t="s">
        <v>2964</v>
      </c>
      <c r="D1480" s="12" t="str">
        <f>VLOOKUP(B1480,[1]Sheet1!$A:$C,3,0)</f>
        <v>243.7</v>
      </c>
      <c r="E1480" s="13">
        <v>1</v>
      </c>
      <c r="F1480" s="12">
        <v>243.7</v>
      </c>
    </row>
    <row r="1481" ht="17" customHeight="1" spans="1:6">
      <c r="A1481" s="11">
        <v>1480</v>
      </c>
      <c r="B1481" s="1" t="s">
        <v>2965</v>
      </c>
      <c r="C1481" s="1" t="s">
        <v>2966</v>
      </c>
      <c r="D1481" s="12" t="str">
        <f>VLOOKUP(B1481,[1]Sheet1!$A:$C,3,0)</f>
        <v>449.42</v>
      </c>
      <c r="E1481" s="13">
        <v>1</v>
      </c>
      <c r="F1481" s="12">
        <v>449.42</v>
      </c>
    </row>
    <row r="1482" ht="17" customHeight="1" spans="1:6">
      <c r="A1482" s="11">
        <v>1481</v>
      </c>
      <c r="B1482" s="1" t="s">
        <v>2967</v>
      </c>
      <c r="C1482" s="1" t="s">
        <v>2968</v>
      </c>
      <c r="D1482" s="12" t="str">
        <f>VLOOKUP(B1482,[1]Sheet1!$A:$C,3,0)</f>
        <v>1805.76</v>
      </c>
      <c r="E1482" s="13">
        <v>1</v>
      </c>
      <c r="F1482" s="12">
        <v>1805.76</v>
      </c>
    </row>
    <row r="1483" ht="17" customHeight="1" spans="1:6">
      <c r="A1483" s="11">
        <v>1482</v>
      </c>
      <c r="B1483" s="1" t="s">
        <v>2969</v>
      </c>
      <c r="C1483" s="1" t="s">
        <v>2970</v>
      </c>
      <c r="D1483" s="12" t="str">
        <f>VLOOKUP(B1483,[1]Sheet1!$A:$C,3,0)</f>
        <v>633.07</v>
      </c>
      <c r="E1483" s="13">
        <v>1</v>
      </c>
      <c r="F1483" s="12">
        <v>633.07</v>
      </c>
    </row>
    <row r="1484" ht="17" customHeight="1" spans="1:6">
      <c r="A1484" s="11">
        <v>1483</v>
      </c>
      <c r="B1484" s="1" t="s">
        <v>2971</v>
      </c>
      <c r="C1484" s="1" t="s">
        <v>2972</v>
      </c>
      <c r="D1484" s="12" t="str">
        <f>VLOOKUP(B1484,[1]Sheet1!$A:$C,3,0)</f>
        <v>963.59</v>
      </c>
      <c r="E1484" s="13">
        <v>1</v>
      </c>
      <c r="F1484" s="12">
        <v>963.59</v>
      </c>
    </row>
    <row r="1485" ht="17" customHeight="1" spans="1:6">
      <c r="A1485" s="11">
        <v>1484</v>
      </c>
      <c r="B1485" s="1" t="s">
        <v>2973</v>
      </c>
      <c r="C1485" s="1" t="s">
        <v>2974</v>
      </c>
      <c r="D1485" s="12" t="str">
        <f>VLOOKUP(B1485,[1]Sheet1!$A:$C,3,0)</f>
        <v>334.63</v>
      </c>
      <c r="E1485" s="13">
        <v>1</v>
      </c>
      <c r="F1485" s="12">
        <v>334.63</v>
      </c>
    </row>
    <row r="1486" ht="17" customHeight="1" spans="1:6">
      <c r="A1486" s="11">
        <v>1485</v>
      </c>
      <c r="B1486" s="1" t="s">
        <v>2975</v>
      </c>
      <c r="C1486" s="1" t="s">
        <v>2976</v>
      </c>
      <c r="D1486" s="12" t="str">
        <f>VLOOKUP(B1486,[1]Sheet1!$A:$C,3,0)</f>
        <v>840.74</v>
      </c>
      <c r="E1486" s="13">
        <v>1</v>
      </c>
      <c r="F1486" s="12">
        <v>840.74</v>
      </c>
    </row>
    <row r="1487" ht="17" customHeight="1" spans="1:6">
      <c r="A1487" s="11">
        <v>1486</v>
      </c>
      <c r="B1487" s="1" t="s">
        <v>2977</v>
      </c>
      <c r="C1487" s="1" t="s">
        <v>2978</v>
      </c>
      <c r="D1487" s="12" t="str">
        <f>VLOOKUP(B1487,[1]Sheet1!$A:$C,3,0)</f>
        <v>883.25</v>
      </c>
      <c r="E1487" s="13">
        <v>1</v>
      </c>
      <c r="F1487" s="12">
        <v>883.25</v>
      </c>
    </row>
    <row r="1488" ht="17" customHeight="1" spans="1:6">
      <c r="A1488" s="11">
        <v>1487</v>
      </c>
      <c r="B1488" s="1" t="s">
        <v>2979</v>
      </c>
      <c r="C1488" s="1" t="s">
        <v>2980</v>
      </c>
      <c r="D1488" s="12" t="str">
        <f>VLOOKUP(B1488,[1]Sheet1!$A:$C,3,0)</f>
        <v>808.19</v>
      </c>
      <c r="E1488" s="13">
        <v>1</v>
      </c>
      <c r="F1488" s="12">
        <v>808.19</v>
      </c>
    </row>
    <row r="1489" ht="17" customHeight="1" spans="1:6">
      <c r="A1489" s="11">
        <v>1488</v>
      </c>
      <c r="B1489" s="1" t="s">
        <v>2981</v>
      </c>
      <c r="C1489" s="1" t="s">
        <v>2982</v>
      </c>
      <c r="D1489" s="12" t="str">
        <f>VLOOKUP(B1489,[1]Sheet1!$A:$C,3,0)</f>
        <v>1418.28</v>
      </c>
      <c r="E1489" s="13">
        <v>1</v>
      </c>
      <c r="F1489" s="12">
        <v>1418.28</v>
      </c>
    </row>
    <row r="1490" ht="17" customHeight="1" spans="1:6">
      <c r="A1490" s="11">
        <v>1489</v>
      </c>
      <c r="B1490" s="1" t="s">
        <v>2983</v>
      </c>
      <c r="C1490" s="1" t="s">
        <v>2984</v>
      </c>
      <c r="D1490" s="12" t="str">
        <f>VLOOKUP(B1490,[1]Sheet1!$A:$C,3,0)</f>
        <v>2163.09</v>
      </c>
      <c r="E1490" s="13">
        <v>1</v>
      </c>
      <c r="F1490" s="12">
        <v>2163.09</v>
      </c>
    </row>
    <row r="1491" ht="17" customHeight="1" spans="1:6">
      <c r="A1491" s="11">
        <v>1490</v>
      </c>
      <c r="B1491" s="1" t="s">
        <v>2985</v>
      </c>
      <c r="C1491" s="1" t="s">
        <v>2986</v>
      </c>
      <c r="D1491" s="12" t="str">
        <f>VLOOKUP(B1491,[1]Sheet1!$A:$C,3,0)</f>
        <v>287.01</v>
      </c>
      <c r="E1491" s="13">
        <v>1</v>
      </c>
      <c r="F1491" s="12">
        <v>287.01</v>
      </c>
    </row>
    <row r="1492" ht="17" customHeight="1" spans="1:6">
      <c r="A1492" s="11">
        <v>1491</v>
      </c>
      <c r="B1492" s="1" t="s">
        <v>2987</v>
      </c>
      <c r="C1492" s="1" t="s">
        <v>2988</v>
      </c>
      <c r="D1492" s="12" t="str">
        <f>VLOOKUP(B1492,[1]Sheet1!$A:$C,3,0)</f>
        <v>6.75</v>
      </c>
      <c r="E1492" s="13">
        <v>1</v>
      </c>
      <c r="F1492" s="12">
        <v>6.75</v>
      </c>
    </row>
    <row r="1493" ht="17" customHeight="1" spans="1:6">
      <c r="A1493" s="11">
        <v>1492</v>
      </c>
      <c r="B1493" s="1" t="s">
        <v>2989</v>
      </c>
      <c r="C1493" s="1" t="s">
        <v>2990</v>
      </c>
      <c r="D1493" s="12" t="str">
        <f>VLOOKUP(B1493,[1]Sheet1!$A:$C,3,0)</f>
        <v>9.37</v>
      </c>
      <c r="E1493" s="13">
        <v>1</v>
      </c>
      <c r="F1493" s="12">
        <v>9.37</v>
      </c>
    </row>
    <row r="1494" ht="17" customHeight="1" spans="1:6">
      <c r="A1494" s="11">
        <v>1493</v>
      </c>
      <c r="B1494" s="1" t="s">
        <v>2991</v>
      </c>
      <c r="C1494" s="1" t="s">
        <v>2992</v>
      </c>
      <c r="D1494" s="12" t="str">
        <f>VLOOKUP(B1494,[1]Sheet1!$A:$C,3,0)</f>
        <v>2.53</v>
      </c>
      <c r="E1494" s="13">
        <v>1</v>
      </c>
      <c r="F1494" s="12">
        <v>2.53</v>
      </c>
    </row>
    <row r="1495" ht="17" customHeight="1" spans="1:6">
      <c r="A1495" s="11">
        <v>1494</v>
      </c>
      <c r="B1495" s="1" t="s">
        <v>2993</v>
      </c>
      <c r="C1495" s="1" t="s">
        <v>2994</v>
      </c>
      <c r="D1495" s="12" t="str">
        <f>VLOOKUP(B1495,[1]Sheet1!$A:$C,3,0)</f>
        <v>101.82</v>
      </c>
      <c r="E1495" s="13">
        <v>40</v>
      </c>
      <c r="F1495" s="12">
        <v>2.55</v>
      </c>
    </row>
    <row r="1496" ht="17" customHeight="1" spans="1:6">
      <c r="A1496" s="11">
        <v>1495</v>
      </c>
      <c r="B1496" s="1" t="s">
        <v>2995</v>
      </c>
      <c r="C1496" s="1" t="s">
        <v>2996</v>
      </c>
      <c r="D1496" s="12" t="str">
        <f>VLOOKUP(B1496,[1]Sheet1!$A:$C,3,0)</f>
        <v>41.31</v>
      </c>
      <c r="E1496" s="13">
        <v>1</v>
      </c>
      <c r="F1496" s="12">
        <v>41.31</v>
      </c>
    </row>
    <row r="1497" ht="17" customHeight="1" spans="1:6">
      <c r="A1497" s="11">
        <v>1496</v>
      </c>
      <c r="B1497" s="1" t="s">
        <v>2997</v>
      </c>
      <c r="C1497" s="1" t="s">
        <v>2998</v>
      </c>
      <c r="D1497" s="12" t="str">
        <f>VLOOKUP(B1497,[1]Sheet1!$A:$C,3,0)</f>
        <v>18.95</v>
      </c>
      <c r="E1497" s="13">
        <v>1</v>
      </c>
      <c r="F1497" s="12">
        <v>18.95</v>
      </c>
    </row>
    <row r="1498" ht="17" customHeight="1" spans="1:6">
      <c r="A1498" s="11">
        <v>1497</v>
      </c>
      <c r="B1498" s="1" t="s">
        <v>2999</v>
      </c>
      <c r="C1498" s="1" t="s">
        <v>3000</v>
      </c>
      <c r="D1498" s="12" t="str">
        <f>VLOOKUP(B1498,[1]Sheet1!$A:$C,3,0)</f>
        <v>14.59</v>
      </c>
      <c r="E1498" s="13">
        <v>1</v>
      </c>
      <c r="F1498" s="12">
        <v>14.59</v>
      </c>
    </row>
    <row r="1499" ht="17" customHeight="1" spans="1:6">
      <c r="A1499" s="11">
        <v>1498</v>
      </c>
      <c r="B1499" s="1" t="s">
        <v>3001</v>
      </c>
      <c r="C1499" s="1" t="s">
        <v>3002</v>
      </c>
      <c r="D1499" s="12" t="str">
        <f>VLOOKUP(B1499,[1]Sheet1!$A:$C,3,0)</f>
        <v>9.66</v>
      </c>
      <c r="E1499" s="13">
        <v>1</v>
      </c>
      <c r="F1499" s="12">
        <v>9.66</v>
      </c>
    </row>
    <row r="1500" ht="17" customHeight="1" spans="1:6">
      <c r="A1500" s="11">
        <v>1499</v>
      </c>
      <c r="B1500" s="1" t="s">
        <v>3003</v>
      </c>
      <c r="C1500" s="1" t="s">
        <v>3004</v>
      </c>
      <c r="D1500" s="12" t="str">
        <f>VLOOKUP(B1500,[1]Sheet1!$A:$C,3,0)</f>
        <v>23.42</v>
      </c>
      <c r="E1500" s="13">
        <v>1</v>
      </c>
      <c r="F1500" s="12">
        <v>23.42</v>
      </c>
    </row>
    <row r="1501" ht="17" customHeight="1" spans="1:6">
      <c r="A1501" s="11">
        <v>1500</v>
      </c>
      <c r="B1501" s="1" t="s">
        <v>3005</v>
      </c>
      <c r="C1501" s="1" t="s">
        <v>3006</v>
      </c>
      <c r="D1501" s="12" t="str">
        <f>VLOOKUP(B1501,[1]Sheet1!$A:$C,3,0)</f>
        <v>12.99</v>
      </c>
      <c r="E1501" s="13">
        <v>1</v>
      </c>
      <c r="F1501" s="12">
        <v>12.99</v>
      </c>
    </row>
    <row r="1502" ht="17" customHeight="1" spans="1:6">
      <c r="A1502" s="11">
        <v>1501</v>
      </c>
      <c r="B1502" s="1" t="s">
        <v>3007</v>
      </c>
      <c r="C1502" s="1" t="s">
        <v>3008</v>
      </c>
      <c r="D1502" s="12" t="str">
        <f>VLOOKUP(B1502,[1]Sheet1!$A:$C,3,0)</f>
        <v>13.31</v>
      </c>
      <c r="E1502" s="13">
        <v>1</v>
      </c>
      <c r="F1502" s="12">
        <v>13.31</v>
      </c>
    </row>
    <row r="1503" ht="17" customHeight="1" spans="1:6">
      <c r="A1503" s="11">
        <v>1502</v>
      </c>
      <c r="B1503" s="1" t="s">
        <v>3009</v>
      </c>
      <c r="C1503" s="1" t="s">
        <v>3010</v>
      </c>
      <c r="D1503" s="12" t="str">
        <f>VLOOKUP(B1503,[1]Sheet1!$A:$C,3,0)</f>
        <v>2.49</v>
      </c>
      <c r="E1503" s="13">
        <v>0.1</v>
      </c>
      <c r="F1503" s="12">
        <v>24.9</v>
      </c>
    </row>
    <row r="1504" ht="17" customHeight="1" spans="1:6">
      <c r="A1504" s="11">
        <v>1503</v>
      </c>
      <c r="B1504" s="1" t="s">
        <v>3011</v>
      </c>
      <c r="C1504" s="1" t="s">
        <v>3012</v>
      </c>
      <c r="D1504" s="12" t="str">
        <f>VLOOKUP(B1504,[1]Sheet1!$A:$C,3,0)</f>
        <v>3.51</v>
      </c>
      <c r="E1504" s="13">
        <v>0.1</v>
      </c>
      <c r="F1504" s="12">
        <v>35.1</v>
      </c>
    </row>
    <row r="1505" ht="17" customHeight="1" spans="1:6">
      <c r="A1505" s="11">
        <v>1504</v>
      </c>
      <c r="B1505" s="1" t="s">
        <v>3013</v>
      </c>
      <c r="C1505" s="1" t="s">
        <v>3014</v>
      </c>
      <c r="D1505" s="12" t="str">
        <f>VLOOKUP(B1505,[1]Sheet1!$A:$C,3,0)</f>
        <v>3.06</v>
      </c>
      <c r="E1505" s="13">
        <v>1</v>
      </c>
      <c r="F1505" s="12">
        <v>3.06</v>
      </c>
    </row>
    <row r="1506" ht="17" customHeight="1" spans="1:6">
      <c r="A1506" s="11">
        <v>1505</v>
      </c>
      <c r="B1506" s="1" t="s">
        <v>3015</v>
      </c>
      <c r="C1506" s="1" t="s">
        <v>3016</v>
      </c>
      <c r="D1506" s="12" t="str">
        <f>VLOOKUP(B1506,[1]Sheet1!$A:$C,3,0)</f>
        <v>3.2</v>
      </c>
      <c r="E1506" s="13">
        <v>1</v>
      </c>
      <c r="F1506" s="12">
        <v>3.2</v>
      </c>
    </row>
    <row r="1507" ht="17" customHeight="1" spans="1:6">
      <c r="A1507" s="11">
        <v>1506</v>
      </c>
      <c r="B1507" s="1" t="s">
        <v>3017</v>
      </c>
      <c r="C1507" s="1" t="s">
        <v>3018</v>
      </c>
      <c r="D1507" s="12" t="str">
        <f>VLOOKUP(B1507,[1]Sheet1!$A:$C,3,0)</f>
        <v>14.92</v>
      </c>
      <c r="E1507" s="13">
        <v>1</v>
      </c>
      <c r="F1507" s="12">
        <v>14.92</v>
      </c>
    </row>
    <row r="1508" ht="17" customHeight="1" spans="1:6">
      <c r="A1508" s="11">
        <v>1507</v>
      </c>
      <c r="B1508" s="1" t="s">
        <v>3019</v>
      </c>
      <c r="C1508" s="1" t="s">
        <v>3020</v>
      </c>
      <c r="D1508" s="12" t="str">
        <f>VLOOKUP(B1508,[1]Sheet1!$A:$C,3,0)</f>
        <v>1.46</v>
      </c>
      <c r="E1508" s="13">
        <v>1</v>
      </c>
      <c r="F1508" s="12">
        <v>1.46</v>
      </c>
    </row>
    <row r="1509" ht="17" customHeight="1" spans="1:6">
      <c r="A1509" s="11">
        <v>1508</v>
      </c>
      <c r="B1509" s="1" t="s">
        <v>3021</v>
      </c>
      <c r="C1509" s="1" t="s">
        <v>3022</v>
      </c>
      <c r="D1509" s="12" t="str">
        <f>VLOOKUP(B1509,[1]Sheet1!$A:$C,3,0)</f>
        <v>0.85</v>
      </c>
      <c r="E1509" s="13">
        <v>1</v>
      </c>
      <c r="F1509" s="12">
        <v>0.85</v>
      </c>
    </row>
    <row r="1510" ht="17" customHeight="1" spans="1:6">
      <c r="A1510" s="11">
        <v>1509</v>
      </c>
      <c r="B1510" s="1" t="s">
        <v>3023</v>
      </c>
      <c r="C1510" s="1" t="s">
        <v>3024</v>
      </c>
      <c r="D1510" s="12" t="str">
        <f>VLOOKUP(B1510,[1]Sheet1!$A:$C,3,0)</f>
        <v>1.67</v>
      </c>
      <c r="E1510" s="13">
        <v>1</v>
      </c>
      <c r="F1510" s="12">
        <v>1.67</v>
      </c>
    </row>
    <row r="1511" ht="17" customHeight="1" spans="1:6">
      <c r="A1511" s="11">
        <v>1510</v>
      </c>
      <c r="B1511" s="1" t="s">
        <v>3025</v>
      </c>
      <c r="C1511" s="1" t="s">
        <v>3026</v>
      </c>
      <c r="D1511" s="12" t="str">
        <f>VLOOKUP(B1511,[1]Sheet1!$A:$C,3,0)</f>
        <v>4.13</v>
      </c>
      <c r="E1511" s="13">
        <v>1</v>
      </c>
      <c r="F1511" s="12">
        <v>4.13</v>
      </c>
    </row>
    <row r="1512" ht="17" customHeight="1" spans="1:6">
      <c r="A1512" s="11">
        <v>1511</v>
      </c>
      <c r="B1512" s="1" t="s">
        <v>3027</v>
      </c>
      <c r="C1512" s="1" t="s">
        <v>3028</v>
      </c>
      <c r="D1512" s="12" t="str">
        <f>VLOOKUP(B1512,[1]Sheet1!$A:$C,3,0)</f>
        <v>17.47</v>
      </c>
      <c r="E1512" s="13">
        <v>1</v>
      </c>
      <c r="F1512" s="12">
        <v>17.47</v>
      </c>
    </row>
    <row r="1513" ht="17" customHeight="1" spans="1:6">
      <c r="A1513" s="11">
        <v>1512</v>
      </c>
      <c r="B1513" s="1" t="s">
        <v>3029</v>
      </c>
      <c r="C1513" s="1" t="s">
        <v>3030</v>
      </c>
      <c r="D1513" s="12" t="str">
        <f>VLOOKUP(B1513,[1]Sheet1!$A:$C,3,0)</f>
        <v>17.33</v>
      </c>
      <c r="E1513" s="13">
        <v>1</v>
      </c>
      <c r="F1513" s="12">
        <v>17.33</v>
      </c>
    </row>
    <row r="1514" ht="17" customHeight="1" spans="1:6">
      <c r="A1514" s="11">
        <v>1513</v>
      </c>
      <c r="B1514" s="1" t="s">
        <v>3031</v>
      </c>
      <c r="C1514" s="1" t="s">
        <v>3032</v>
      </c>
      <c r="D1514" s="12" t="str">
        <f>VLOOKUP(B1514,[1]Sheet1!$A:$C,3,0)</f>
        <v>14.8</v>
      </c>
      <c r="E1514" s="13">
        <v>1</v>
      </c>
      <c r="F1514" s="12">
        <v>14.8</v>
      </c>
    </row>
    <row r="1515" ht="17" customHeight="1" spans="1:6">
      <c r="A1515" s="11">
        <v>1514</v>
      </c>
      <c r="B1515" s="1" t="s">
        <v>3033</v>
      </c>
      <c r="C1515" s="1" t="s">
        <v>3034</v>
      </c>
      <c r="D1515" s="12" t="str">
        <f>VLOOKUP(B1515,[1]Sheet1!$A:$C,3,0)</f>
        <v>11.23</v>
      </c>
      <c r="E1515" s="13">
        <v>1</v>
      </c>
      <c r="F1515" s="12">
        <v>11.23</v>
      </c>
    </row>
    <row r="1516" ht="17" customHeight="1" spans="1:6">
      <c r="A1516" s="11">
        <v>1515</v>
      </c>
      <c r="B1516" s="1" t="s">
        <v>3035</v>
      </c>
      <c r="C1516" s="1" t="s">
        <v>3036</v>
      </c>
      <c r="D1516" s="12" t="str">
        <f>VLOOKUP(B1516,[1]Sheet1!$A:$C,3,0)</f>
        <v>25.57</v>
      </c>
      <c r="E1516" s="13">
        <v>1</v>
      </c>
      <c r="F1516" s="12">
        <v>25.57</v>
      </c>
    </row>
    <row r="1517" ht="17" customHeight="1" spans="1:6">
      <c r="A1517" s="11">
        <v>1516</v>
      </c>
      <c r="B1517" s="1" t="s">
        <v>3037</v>
      </c>
      <c r="C1517" s="1" t="s">
        <v>3038</v>
      </c>
      <c r="D1517" s="12" t="str">
        <f>VLOOKUP(B1517,[1]Sheet1!$A:$C,3,0)</f>
        <v>82.91</v>
      </c>
      <c r="E1517" s="13">
        <v>10</v>
      </c>
      <c r="F1517" s="12">
        <v>8.29</v>
      </c>
    </row>
    <row r="1518" ht="17" customHeight="1" spans="1:6">
      <c r="A1518" s="11">
        <v>1517</v>
      </c>
      <c r="B1518" s="1" t="s">
        <v>3039</v>
      </c>
      <c r="C1518" s="1" t="s">
        <v>3040</v>
      </c>
      <c r="D1518" s="12" t="str">
        <f>VLOOKUP(B1518,[1]Sheet1!$A:$C,3,0)</f>
        <v>17.04</v>
      </c>
      <c r="E1518" s="13">
        <v>1</v>
      </c>
      <c r="F1518" s="12">
        <v>17.04</v>
      </c>
    </row>
    <row r="1519" ht="17" customHeight="1" spans="1:6">
      <c r="A1519" s="11">
        <v>1518</v>
      </c>
      <c r="B1519" s="1" t="s">
        <v>3041</v>
      </c>
      <c r="C1519" s="1" t="s">
        <v>3042</v>
      </c>
      <c r="D1519" s="12" t="str">
        <f>VLOOKUP(B1519,[1]Sheet1!$A:$C,3,0)</f>
        <v>6.37</v>
      </c>
      <c r="E1519" s="13">
        <v>1</v>
      </c>
      <c r="F1519" s="12">
        <v>6.37</v>
      </c>
    </row>
    <row r="1520" ht="17" customHeight="1" spans="1:6">
      <c r="A1520" s="11">
        <v>1519</v>
      </c>
      <c r="B1520" s="1" t="s">
        <v>3043</v>
      </c>
      <c r="C1520" s="1" t="s">
        <v>3044</v>
      </c>
      <c r="D1520" s="12" t="str">
        <f>VLOOKUP(B1520,[1]Sheet1!$A:$C,3,0)</f>
        <v>8.39</v>
      </c>
      <c r="E1520" s="13">
        <v>1</v>
      </c>
      <c r="F1520" s="12">
        <v>8.39</v>
      </c>
    </row>
    <row r="1521" ht="17" customHeight="1" spans="1:6">
      <c r="A1521" s="11">
        <v>1520</v>
      </c>
      <c r="B1521" s="1" t="s">
        <v>3045</v>
      </c>
      <c r="C1521" s="1" t="s">
        <v>3046</v>
      </c>
      <c r="D1521" s="12" t="str">
        <f>VLOOKUP(B1521,[1]Sheet1!$A:$C,3,0)</f>
        <v>19.33</v>
      </c>
      <c r="E1521" s="13">
        <v>1</v>
      </c>
      <c r="F1521" s="12">
        <v>19.33</v>
      </c>
    </row>
    <row r="1522" ht="17" customHeight="1" spans="1:6">
      <c r="A1522" s="11">
        <v>1521</v>
      </c>
      <c r="B1522" s="1" t="s">
        <v>3047</v>
      </c>
      <c r="C1522" s="1" t="s">
        <v>3048</v>
      </c>
      <c r="D1522" s="12" t="str">
        <f>VLOOKUP(B1522,[1]Sheet1!$A:$C,3,0)</f>
        <v>4.41</v>
      </c>
      <c r="E1522" s="13">
        <v>1</v>
      </c>
      <c r="F1522" s="12">
        <v>4.41</v>
      </c>
    </row>
    <row r="1523" ht="17" customHeight="1" spans="1:6">
      <c r="A1523" s="11">
        <v>1522</v>
      </c>
      <c r="B1523" s="1" t="s">
        <v>3049</v>
      </c>
      <c r="C1523" s="1" t="s">
        <v>3050</v>
      </c>
      <c r="D1523" s="12" t="str">
        <f>VLOOKUP(B1523,[1]Sheet1!$A:$C,3,0)</f>
        <v>6.11</v>
      </c>
      <c r="E1523" s="13">
        <v>1</v>
      </c>
      <c r="F1523" s="12">
        <v>6.11</v>
      </c>
    </row>
    <row r="1524" ht="17" customHeight="1" spans="1:6">
      <c r="A1524" s="11">
        <v>1523</v>
      </c>
      <c r="B1524" s="1" t="s">
        <v>3051</v>
      </c>
      <c r="C1524" s="1" t="s">
        <v>3052</v>
      </c>
      <c r="D1524" s="12" t="str">
        <f>VLOOKUP(B1524,[1]Sheet1!$A:$C,3,0)</f>
        <v>10.19</v>
      </c>
      <c r="E1524" s="13">
        <v>1</v>
      </c>
      <c r="F1524" s="12">
        <v>10.19</v>
      </c>
    </row>
    <row r="1525" ht="17" customHeight="1" spans="1:6">
      <c r="A1525" s="11">
        <v>1524</v>
      </c>
      <c r="B1525" s="1" t="s">
        <v>3053</v>
      </c>
      <c r="C1525" s="1" t="s">
        <v>3054</v>
      </c>
      <c r="D1525" s="12" t="str">
        <f>VLOOKUP(B1525,[1]Sheet1!$A:$C,3,0)</f>
        <v>8.62</v>
      </c>
      <c r="E1525" s="13">
        <v>1</v>
      </c>
      <c r="F1525" s="12">
        <v>8.62</v>
      </c>
    </row>
    <row r="1526" ht="17" customHeight="1" spans="1:6">
      <c r="A1526" s="11">
        <v>1525</v>
      </c>
      <c r="B1526" s="1" t="s">
        <v>3055</v>
      </c>
      <c r="C1526" s="1" t="s">
        <v>3056</v>
      </c>
      <c r="D1526" s="12" t="str">
        <f>VLOOKUP(B1526,[1]Sheet1!$A:$C,3,0)</f>
        <v>6.06</v>
      </c>
      <c r="E1526" s="13">
        <v>1</v>
      </c>
      <c r="F1526" s="12">
        <v>6.06</v>
      </c>
    </row>
    <row r="1527" ht="17" customHeight="1" spans="1:6">
      <c r="A1527" s="11">
        <v>1526</v>
      </c>
      <c r="B1527" s="1" t="s">
        <v>3057</v>
      </c>
      <c r="C1527" s="1" t="s">
        <v>3058</v>
      </c>
      <c r="D1527" s="12" t="str">
        <f>VLOOKUP(B1527,[1]Sheet1!$A:$C,3,0)</f>
        <v>6.4</v>
      </c>
      <c r="E1527" s="13">
        <v>1</v>
      </c>
      <c r="F1527" s="12">
        <v>6.4</v>
      </c>
    </row>
    <row r="1528" ht="17" customHeight="1" spans="1:6">
      <c r="A1528" s="11">
        <v>1527</v>
      </c>
      <c r="B1528" s="1" t="s">
        <v>3059</v>
      </c>
      <c r="C1528" s="1" t="s">
        <v>3060</v>
      </c>
      <c r="D1528" s="12" t="str">
        <f>VLOOKUP(B1528,[1]Sheet1!$A:$C,3,0)</f>
        <v>9.43</v>
      </c>
      <c r="E1528" s="13">
        <v>1</v>
      </c>
      <c r="F1528" s="12">
        <v>9.43</v>
      </c>
    </row>
    <row r="1529" ht="17" customHeight="1" spans="1:6">
      <c r="A1529" s="11">
        <v>1528</v>
      </c>
      <c r="B1529" s="1" t="s">
        <v>3061</v>
      </c>
      <c r="C1529" s="1" t="s">
        <v>3062</v>
      </c>
      <c r="D1529" s="12" t="str">
        <f>VLOOKUP(B1529,[1]Sheet1!$A:$C,3,0)</f>
        <v>7.12</v>
      </c>
      <c r="E1529" s="13">
        <v>1</v>
      </c>
      <c r="F1529" s="12">
        <v>7.12</v>
      </c>
    </row>
    <row r="1530" ht="17" customHeight="1" spans="1:6">
      <c r="A1530" s="11">
        <v>1529</v>
      </c>
      <c r="B1530" s="1" t="s">
        <v>3063</v>
      </c>
      <c r="C1530" s="1" t="s">
        <v>3064</v>
      </c>
      <c r="D1530" s="12" t="str">
        <f>VLOOKUP(B1530,[1]Sheet1!$A:$C,3,0)</f>
        <v>10.71</v>
      </c>
      <c r="E1530" s="13">
        <v>1</v>
      </c>
      <c r="F1530" s="12">
        <v>10.71</v>
      </c>
    </row>
    <row r="1531" ht="17" customHeight="1" spans="1:6">
      <c r="A1531" s="11">
        <v>1530</v>
      </c>
      <c r="B1531" s="1" t="s">
        <v>3065</v>
      </c>
      <c r="C1531" s="1" t="s">
        <v>3066</v>
      </c>
      <c r="D1531" s="12" t="str">
        <f>VLOOKUP(B1531,[1]Sheet1!$A:$C,3,0)</f>
        <v>10.97</v>
      </c>
      <c r="E1531" s="13">
        <v>1</v>
      </c>
      <c r="F1531" s="12">
        <v>10.97</v>
      </c>
    </row>
    <row r="1532" ht="17" customHeight="1" spans="1:6">
      <c r="A1532" s="11">
        <v>1531</v>
      </c>
      <c r="B1532" s="1" t="s">
        <v>3067</v>
      </c>
      <c r="C1532" s="1" t="s">
        <v>3068</v>
      </c>
      <c r="D1532" s="12" t="str">
        <f>VLOOKUP(B1532,[1]Sheet1!$A:$C,3,0)</f>
        <v>19.58</v>
      </c>
      <c r="E1532" s="13">
        <v>1</v>
      </c>
      <c r="F1532" s="12">
        <v>19.58</v>
      </c>
    </row>
    <row r="1533" ht="17" customHeight="1" spans="1:6">
      <c r="A1533" s="11">
        <v>1532</v>
      </c>
      <c r="B1533" s="1" t="s">
        <v>3069</v>
      </c>
      <c r="C1533" s="1" t="s">
        <v>3070</v>
      </c>
      <c r="D1533" s="12" t="str">
        <f>VLOOKUP(B1533,[1]Sheet1!$A:$C,3,0)</f>
        <v>9.66</v>
      </c>
      <c r="E1533" s="13">
        <v>1</v>
      </c>
      <c r="F1533" s="12">
        <v>9.66</v>
      </c>
    </row>
    <row r="1534" ht="17" customHeight="1" spans="1:6">
      <c r="A1534" s="11">
        <v>1533</v>
      </c>
      <c r="B1534" s="1" t="s">
        <v>3071</v>
      </c>
      <c r="C1534" s="1" t="s">
        <v>3072</v>
      </c>
      <c r="D1534" s="12" t="str">
        <f>VLOOKUP(B1534,[1]Sheet1!$A:$C,3,0)</f>
        <v>4.99</v>
      </c>
      <c r="E1534" s="13">
        <v>1</v>
      </c>
      <c r="F1534" s="12">
        <v>4.99</v>
      </c>
    </row>
    <row r="1535" ht="17" customHeight="1" spans="1:6">
      <c r="A1535" s="11">
        <v>1534</v>
      </c>
      <c r="B1535" s="1" t="s">
        <v>3073</v>
      </c>
      <c r="C1535" s="1" t="s">
        <v>3074</v>
      </c>
      <c r="D1535" s="12" t="str">
        <f>VLOOKUP(B1535,[1]Sheet1!$A:$C,3,0)</f>
        <v>6.84</v>
      </c>
      <c r="E1535" s="13">
        <v>1</v>
      </c>
      <c r="F1535" s="12">
        <v>6.84</v>
      </c>
    </row>
    <row r="1536" ht="17" customHeight="1" spans="1:6">
      <c r="A1536" s="11">
        <v>1535</v>
      </c>
      <c r="B1536" s="1" t="s">
        <v>3075</v>
      </c>
      <c r="C1536" s="1" t="s">
        <v>3076</v>
      </c>
      <c r="D1536" s="12" t="str">
        <f>VLOOKUP(B1536,[1]Sheet1!$A:$C,3,0)</f>
        <v>6.94</v>
      </c>
      <c r="E1536" s="13">
        <v>1</v>
      </c>
      <c r="F1536" s="12">
        <v>6.94</v>
      </c>
    </row>
    <row r="1537" ht="17" customHeight="1" spans="1:6">
      <c r="A1537" s="11">
        <v>1536</v>
      </c>
      <c r="B1537" s="1" t="s">
        <v>3077</v>
      </c>
      <c r="C1537" s="1" t="s">
        <v>3078</v>
      </c>
      <c r="D1537" s="12" t="str">
        <f>VLOOKUP(B1537,[1]Sheet1!$A:$C,3,0)</f>
        <v>6.81</v>
      </c>
      <c r="E1537" s="13">
        <v>1</v>
      </c>
      <c r="F1537" s="12">
        <v>6.81</v>
      </c>
    </row>
    <row r="1538" ht="17" customHeight="1" spans="1:6">
      <c r="A1538" s="11">
        <v>1537</v>
      </c>
      <c r="B1538" s="1" t="s">
        <v>3079</v>
      </c>
      <c r="C1538" s="1" t="s">
        <v>3080</v>
      </c>
      <c r="D1538" s="12" t="str">
        <f>VLOOKUP(B1538,[1]Sheet1!$A:$C,3,0)</f>
        <v>11.18</v>
      </c>
      <c r="E1538" s="13">
        <v>1</v>
      </c>
      <c r="F1538" s="12">
        <v>11.18</v>
      </c>
    </row>
    <row r="1539" ht="17" customHeight="1" spans="1:6">
      <c r="A1539" s="11">
        <v>1538</v>
      </c>
      <c r="B1539" s="1" t="s">
        <v>3081</v>
      </c>
      <c r="C1539" s="1" t="s">
        <v>3082</v>
      </c>
      <c r="D1539" s="12" t="str">
        <f>VLOOKUP(B1539,[1]Sheet1!$A:$C,3,0)</f>
        <v>9.91</v>
      </c>
      <c r="E1539" s="13">
        <v>1</v>
      </c>
      <c r="F1539" s="12">
        <v>9.91</v>
      </c>
    </row>
    <row r="1540" ht="17" customHeight="1" spans="1:6">
      <c r="A1540" s="11">
        <v>1539</v>
      </c>
      <c r="B1540" s="1" t="s">
        <v>3083</v>
      </c>
      <c r="C1540" s="1" t="s">
        <v>3084</v>
      </c>
      <c r="D1540" s="12" t="str">
        <f>VLOOKUP(B1540,[1]Sheet1!$A:$C,3,0)</f>
        <v>7.87</v>
      </c>
      <c r="E1540" s="13">
        <v>1</v>
      </c>
      <c r="F1540" s="12">
        <v>7.87</v>
      </c>
    </row>
    <row r="1541" ht="17" customHeight="1" spans="1:6">
      <c r="A1541" s="11">
        <v>1540</v>
      </c>
      <c r="B1541" s="1" t="s">
        <v>3085</v>
      </c>
      <c r="C1541" s="1" t="s">
        <v>3086</v>
      </c>
      <c r="D1541" s="12" t="str">
        <f>VLOOKUP(B1541,[1]Sheet1!$A:$C,3,0)</f>
        <v>9.68</v>
      </c>
      <c r="E1541" s="13">
        <v>1</v>
      </c>
      <c r="F1541" s="12">
        <v>9.68</v>
      </c>
    </row>
    <row r="1542" ht="17" customHeight="1" spans="1:6">
      <c r="A1542" s="11">
        <v>1541</v>
      </c>
      <c r="B1542" s="1" t="s">
        <v>3087</v>
      </c>
      <c r="C1542" s="1" t="s">
        <v>3088</v>
      </c>
      <c r="D1542" s="12" t="str">
        <f>VLOOKUP(B1542,[1]Sheet1!$A:$C,3,0)</f>
        <v>10.24</v>
      </c>
      <c r="E1542" s="13">
        <v>1</v>
      </c>
      <c r="F1542" s="12">
        <v>10.24</v>
      </c>
    </row>
    <row r="1543" ht="17" customHeight="1" spans="1:6">
      <c r="A1543" s="11">
        <v>1542</v>
      </c>
      <c r="B1543" s="1" t="s">
        <v>3089</v>
      </c>
      <c r="C1543" s="1" t="s">
        <v>3090</v>
      </c>
      <c r="D1543" s="12" t="str">
        <f>VLOOKUP(B1543,[1]Sheet1!$A:$C,3,0)</f>
        <v>10.83</v>
      </c>
      <c r="E1543" s="13">
        <v>1</v>
      </c>
      <c r="F1543" s="12">
        <v>10.83</v>
      </c>
    </row>
    <row r="1544" ht="17" customHeight="1" spans="1:6">
      <c r="A1544" s="11">
        <v>1543</v>
      </c>
      <c r="B1544" s="1" t="s">
        <v>3091</v>
      </c>
      <c r="C1544" s="1" t="s">
        <v>3092</v>
      </c>
      <c r="D1544" s="12" t="str">
        <f>VLOOKUP(B1544,[1]Sheet1!$A:$C,3,0)</f>
        <v>10.2</v>
      </c>
      <c r="E1544" s="13">
        <v>1</v>
      </c>
      <c r="F1544" s="12">
        <v>10.2</v>
      </c>
    </row>
    <row r="1545" ht="17" customHeight="1" spans="1:6">
      <c r="A1545" s="11">
        <v>1544</v>
      </c>
      <c r="B1545" s="1" t="s">
        <v>3093</v>
      </c>
      <c r="C1545" s="1" t="s">
        <v>3094</v>
      </c>
      <c r="D1545" s="12" t="str">
        <f>VLOOKUP(B1545,[1]Sheet1!$A:$C,3,0)</f>
        <v>21.28</v>
      </c>
      <c r="E1545" s="13">
        <v>1</v>
      </c>
      <c r="F1545" s="12">
        <v>21.28</v>
      </c>
    </row>
    <row r="1546" ht="17" customHeight="1" spans="1:6">
      <c r="A1546" s="11">
        <v>1545</v>
      </c>
      <c r="B1546" s="1" t="s">
        <v>3095</v>
      </c>
      <c r="C1546" s="1" t="s">
        <v>3096</v>
      </c>
      <c r="D1546" s="12" t="str">
        <f>VLOOKUP(B1546,[1]Sheet1!$A:$C,3,0)</f>
        <v>11.05</v>
      </c>
      <c r="E1546" s="13">
        <v>1</v>
      </c>
      <c r="F1546" s="12">
        <v>11.05</v>
      </c>
    </row>
    <row r="1547" ht="17" customHeight="1" spans="1:6">
      <c r="A1547" s="11">
        <v>1546</v>
      </c>
      <c r="B1547" s="1" t="s">
        <v>3097</v>
      </c>
      <c r="C1547" s="1" t="s">
        <v>3098</v>
      </c>
      <c r="D1547" s="12" t="str">
        <f>VLOOKUP(B1547,[1]Sheet1!$A:$C,3,0)</f>
        <v>8.95</v>
      </c>
      <c r="E1547" s="13">
        <v>1</v>
      </c>
      <c r="F1547" s="12">
        <v>8.95</v>
      </c>
    </row>
    <row r="1548" ht="17" customHeight="1" spans="1:6">
      <c r="A1548" s="11">
        <v>1547</v>
      </c>
      <c r="B1548" s="1" t="s">
        <v>3099</v>
      </c>
      <c r="C1548" s="1" t="s">
        <v>3100</v>
      </c>
      <c r="D1548" s="12" t="str">
        <f>VLOOKUP(B1548,[1]Sheet1!$A:$C,3,0)</f>
        <v>12.94</v>
      </c>
      <c r="E1548" s="13">
        <v>1</v>
      </c>
      <c r="F1548" s="12">
        <v>12.94</v>
      </c>
    </row>
    <row r="1549" ht="17" customHeight="1" spans="1:6">
      <c r="A1549" s="11">
        <v>1548</v>
      </c>
      <c r="B1549" s="1" t="s">
        <v>3101</v>
      </c>
      <c r="C1549" s="1" t="s">
        <v>3102</v>
      </c>
      <c r="D1549" s="12" t="str">
        <f>VLOOKUP(B1549,[1]Sheet1!$A:$C,3,0)</f>
        <v>12.7</v>
      </c>
      <c r="E1549" s="13">
        <v>1</v>
      </c>
      <c r="F1549" s="12">
        <v>12.7</v>
      </c>
    </row>
    <row r="1550" ht="17" customHeight="1" spans="1:6">
      <c r="A1550" s="11">
        <v>1549</v>
      </c>
      <c r="B1550" s="1" t="s">
        <v>3103</v>
      </c>
      <c r="C1550" s="1" t="s">
        <v>3104</v>
      </c>
      <c r="D1550" s="12" t="str">
        <f>VLOOKUP(B1550,[1]Sheet1!$A:$C,3,0)</f>
        <v>11.75</v>
      </c>
      <c r="E1550" s="13">
        <v>1</v>
      </c>
      <c r="F1550" s="12">
        <v>11.75</v>
      </c>
    </row>
    <row r="1551" ht="17" customHeight="1" spans="1:6">
      <c r="A1551" s="11">
        <v>1550</v>
      </c>
      <c r="B1551" s="1" t="s">
        <v>3105</v>
      </c>
      <c r="C1551" s="1" t="s">
        <v>3106</v>
      </c>
      <c r="D1551" s="12" t="str">
        <f>VLOOKUP(B1551,[1]Sheet1!$A:$C,3,0)</f>
        <v>16.69</v>
      </c>
      <c r="E1551" s="13">
        <v>1</v>
      </c>
      <c r="F1551" s="12">
        <v>16.69</v>
      </c>
    </row>
    <row r="1552" ht="17" customHeight="1" spans="1:6">
      <c r="A1552" s="11">
        <v>1551</v>
      </c>
      <c r="B1552" s="1" t="s">
        <v>3107</v>
      </c>
      <c r="C1552" s="1" t="s">
        <v>3108</v>
      </c>
      <c r="D1552" s="12" t="str">
        <f>VLOOKUP(B1552,[1]Sheet1!$A:$C,3,0)</f>
        <v>13.93</v>
      </c>
      <c r="E1552" s="13">
        <v>1</v>
      </c>
      <c r="F1552" s="12">
        <v>13.93</v>
      </c>
    </row>
    <row r="1553" ht="17" customHeight="1" spans="1:6">
      <c r="A1553" s="11">
        <v>1552</v>
      </c>
      <c r="B1553" s="1" t="s">
        <v>3109</v>
      </c>
      <c r="C1553" s="1" t="s">
        <v>3110</v>
      </c>
      <c r="D1553" s="12" t="str">
        <f>VLOOKUP(B1553,[1]Sheet1!$A:$C,3,0)</f>
        <v>47.78</v>
      </c>
      <c r="E1553" s="13">
        <v>1</v>
      </c>
      <c r="F1553" s="12">
        <v>47.78</v>
      </c>
    </row>
    <row r="1554" ht="17" customHeight="1" spans="1:6">
      <c r="A1554" s="11">
        <v>1553</v>
      </c>
      <c r="B1554" s="1" t="s">
        <v>3111</v>
      </c>
      <c r="C1554" s="1" t="s">
        <v>3112</v>
      </c>
      <c r="D1554" s="12" t="str">
        <f>VLOOKUP(B1554,[1]Sheet1!$A:$C,3,0)</f>
        <v>62.06</v>
      </c>
      <c r="E1554" s="13">
        <v>1</v>
      </c>
      <c r="F1554" s="12">
        <v>62.06</v>
      </c>
    </row>
    <row r="1555" ht="17" customHeight="1" spans="1:6">
      <c r="A1555" s="11">
        <v>1554</v>
      </c>
      <c r="B1555" s="1" t="s">
        <v>3113</v>
      </c>
      <c r="C1555" s="1" t="s">
        <v>3114</v>
      </c>
      <c r="D1555" s="12" t="str">
        <f>VLOOKUP(B1555,[1]Sheet1!$A:$C,3,0)</f>
        <v>52.09</v>
      </c>
      <c r="E1555" s="13">
        <v>1</v>
      </c>
      <c r="F1555" s="12">
        <v>52.09</v>
      </c>
    </row>
    <row r="1556" ht="17" customHeight="1" spans="1:6">
      <c r="A1556" s="11">
        <v>1555</v>
      </c>
      <c r="B1556" s="1" t="s">
        <v>3115</v>
      </c>
      <c r="C1556" s="1" t="s">
        <v>3116</v>
      </c>
      <c r="D1556" s="12" t="str">
        <f>VLOOKUP(B1556,[1]Sheet1!$A:$C,3,0)</f>
        <v>30.67</v>
      </c>
      <c r="E1556" s="13">
        <v>1</v>
      </c>
      <c r="F1556" s="12">
        <v>30.67</v>
      </c>
    </row>
    <row r="1557" ht="17" customHeight="1" spans="1:6">
      <c r="A1557" s="11">
        <v>1556</v>
      </c>
      <c r="B1557" s="1" t="s">
        <v>3117</v>
      </c>
      <c r="C1557" s="1" t="s">
        <v>3118</v>
      </c>
      <c r="D1557" s="12" t="str">
        <f>VLOOKUP(B1557,[1]Sheet1!$A:$C,3,0)</f>
        <v>37.49</v>
      </c>
      <c r="E1557" s="13">
        <v>1</v>
      </c>
      <c r="F1557" s="12">
        <v>37.49</v>
      </c>
    </row>
    <row r="1558" ht="17" customHeight="1" spans="1:6">
      <c r="A1558" s="11">
        <v>1557</v>
      </c>
      <c r="B1558" s="1" t="s">
        <v>3119</v>
      </c>
      <c r="C1558" s="1" t="s">
        <v>3120</v>
      </c>
      <c r="D1558" s="12" t="str">
        <f>VLOOKUP(B1558,[1]Sheet1!$A:$C,3,0)</f>
        <v>15.9</v>
      </c>
      <c r="E1558" s="13">
        <v>1</v>
      </c>
      <c r="F1558" s="12">
        <v>15.9</v>
      </c>
    </row>
    <row r="1559" ht="17" customHeight="1" spans="1:6">
      <c r="A1559" s="11">
        <v>1558</v>
      </c>
      <c r="B1559" s="1" t="s">
        <v>3121</v>
      </c>
      <c r="C1559" s="1" t="s">
        <v>3122</v>
      </c>
      <c r="D1559" s="12" t="str">
        <f>VLOOKUP(B1559,[1]Sheet1!$A:$C,3,0)</f>
        <v>12.86</v>
      </c>
      <c r="E1559" s="13">
        <v>1</v>
      </c>
      <c r="F1559" s="12">
        <v>12.86</v>
      </c>
    </row>
    <row r="1560" ht="17" customHeight="1" spans="1:6">
      <c r="A1560" s="11">
        <v>1559</v>
      </c>
      <c r="B1560" s="1" t="s">
        <v>3123</v>
      </c>
      <c r="C1560" s="1" t="s">
        <v>3124</v>
      </c>
      <c r="D1560" s="12" t="str">
        <f>VLOOKUP(B1560,[1]Sheet1!$A:$C,3,0)</f>
        <v>63.73</v>
      </c>
      <c r="E1560" s="13">
        <v>1</v>
      </c>
      <c r="F1560" s="12">
        <v>63.73</v>
      </c>
    </row>
    <row r="1561" ht="17" customHeight="1" spans="1:6">
      <c r="A1561" s="11">
        <v>1560</v>
      </c>
      <c r="B1561" s="1" t="s">
        <v>3125</v>
      </c>
      <c r="C1561" s="1" t="s">
        <v>3126</v>
      </c>
      <c r="D1561" s="12" t="str">
        <f>VLOOKUP(B1561,[1]Sheet1!$A:$C,3,0)</f>
        <v>29.39</v>
      </c>
      <c r="E1561" s="13">
        <v>1</v>
      </c>
      <c r="F1561" s="12">
        <v>29.39</v>
      </c>
    </row>
    <row r="1562" ht="17" customHeight="1" spans="1:6">
      <c r="A1562" s="11">
        <v>1561</v>
      </c>
      <c r="B1562" s="1" t="s">
        <v>3127</v>
      </c>
      <c r="C1562" s="1" t="s">
        <v>3128</v>
      </c>
      <c r="D1562" s="12" t="str">
        <f>VLOOKUP(B1562,[1]Sheet1!$A:$C,3,0)</f>
        <v>23.57</v>
      </c>
      <c r="E1562" s="13">
        <v>1</v>
      </c>
      <c r="F1562" s="12">
        <v>23.57</v>
      </c>
    </row>
    <row r="1563" ht="17" customHeight="1" spans="1:6">
      <c r="A1563" s="11">
        <v>1562</v>
      </c>
      <c r="B1563" s="1" t="s">
        <v>3129</v>
      </c>
      <c r="C1563" s="1" t="s">
        <v>3130</v>
      </c>
      <c r="D1563" s="12" t="str">
        <f>VLOOKUP(B1563,[1]Sheet1!$A:$C,3,0)</f>
        <v>261.68</v>
      </c>
      <c r="E1563" s="13">
        <v>1</v>
      </c>
      <c r="F1563" s="12">
        <v>261.68</v>
      </c>
    </row>
    <row r="1564" ht="17" customHeight="1" spans="1:6">
      <c r="A1564" s="11">
        <v>1563</v>
      </c>
      <c r="B1564" s="1" t="s">
        <v>3131</v>
      </c>
      <c r="C1564" s="1" t="s">
        <v>3132</v>
      </c>
      <c r="D1564" s="12" t="str">
        <f>VLOOKUP(B1564,[1]Sheet1!$A:$C,3,0)</f>
        <v>91.69</v>
      </c>
      <c r="E1564" s="13">
        <v>1</v>
      </c>
      <c r="F1564" s="12">
        <v>91.69</v>
      </c>
    </row>
    <row r="1565" ht="17" customHeight="1" spans="1:6">
      <c r="A1565" s="11">
        <v>1564</v>
      </c>
      <c r="B1565" s="1" t="s">
        <v>3133</v>
      </c>
      <c r="C1565" s="1" t="s">
        <v>3134</v>
      </c>
      <c r="D1565" s="12" t="str">
        <f>VLOOKUP(B1565,[1]Sheet1!$A:$C,3,0)</f>
        <v>126.29</v>
      </c>
      <c r="E1565" s="13">
        <v>1</v>
      </c>
      <c r="F1565" s="12">
        <v>126.29</v>
      </c>
    </row>
    <row r="1566" ht="17" customHeight="1" spans="1:6">
      <c r="A1566" s="11">
        <v>1565</v>
      </c>
      <c r="B1566" s="1" t="s">
        <v>3135</v>
      </c>
      <c r="C1566" s="1" t="s">
        <v>3136</v>
      </c>
      <c r="D1566" s="12" t="str">
        <f>VLOOKUP(B1566,[1]Sheet1!$A:$C,3,0)</f>
        <v>110.5</v>
      </c>
      <c r="E1566" s="13">
        <v>1</v>
      </c>
      <c r="F1566" s="12">
        <v>110.5</v>
      </c>
    </row>
    <row r="1567" ht="17" customHeight="1" spans="1:6">
      <c r="A1567" s="11">
        <v>1566</v>
      </c>
      <c r="B1567" s="1" t="s">
        <v>3137</v>
      </c>
      <c r="C1567" s="1" t="s">
        <v>3138</v>
      </c>
      <c r="D1567" s="12" t="str">
        <f>VLOOKUP(B1567,[1]Sheet1!$A:$C,3,0)</f>
        <v>274.16</v>
      </c>
      <c r="E1567" s="13">
        <v>1</v>
      </c>
      <c r="F1567" s="12">
        <v>274.16</v>
      </c>
    </row>
    <row r="1568" ht="17" customHeight="1" spans="1:6">
      <c r="A1568" s="11">
        <v>1567</v>
      </c>
      <c r="B1568" s="1" t="s">
        <v>3139</v>
      </c>
      <c r="C1568" s="1" t="s">
        <v>3140</v>
      </c>
      <c r="D1568" s="12" t="str">
        <f>VLOOKUP(B1568,[1]Sheet1!$A:$C,3,0)</f>
        <v>110.24</v>
      </c>
      <c r="E1568" s="13">
        <v>1</v>
      </c>
      <c r="F1568" s="12">
        <v>110.24</v>
      </c>
    </row>
    <row r="1569" ht="17" customHeight="1" spans="1:6">
      <c r="A1569" s="11">
        <v>1568</v>
      </c>
      <c r="B1569" s="1" t="s">
        <v>3141</v>
      </c>
      <c r="C1569" s="1" t="s">
        <v>3142</v>
      </c>
      <c r="D1569" s="12" t="str">
        <f>VLOOKUP(B1569,[1]Sheet1!$A:$C,3,0)</f>
        <v>80.33</v>
      </c>
      <c r="E1569" s="13">
        <v>1</v>
      </c>
      <c r="F1569" s="12">
        <v>80.33</v>
      </c>
    </row>
    <row r="1570" ht="17" customHeight="1" spans="1:6">
      <c r="A1570" s="11">
        <v>1569</v>
      </c>
      <c r="B1570" s="1" t="s">
        <v>3143</v>
      </c>
      <c r="C1570" s="1" t="s">
        <v>3144</v>
      </c>
      <c r="D1570" s="12" t="str">
        <f>VLOOKUP(B1570,[1]Sheet1!$A:$C,3,0)</f>
        <v>257.42</v>
      </c>
      <c r="E1570" s="13">
        <v>1</v>
      </c>
      <c r="F1570" s="12">
        <v>257.42</v>
      </c>
    </row>
    <row r="1571" ht="17" customHeight="1" spans="1:6">
      <c r="A1571" s="11">
        <v>1570</v>
      </c>
      <c r="B1571" s="1" t="s">
        <v>3145</v>
      </c>
      <c r="C1571" s="1" t="s">
        <v>3146</v>
      </c>
      <c r="D1571" s="12" t="str">
        <f>VLOOKUP(B1571,[1]Sheet1!$A:$C,3,0)</f>
        <v>19.04</v>
      </c>
      <c r="E1571" s="13">
        <v>12</v>
      </c>
      <c r="F1571" s="12">
        <v>1.59</v>
      </c>
    </row>
    <row r="1572" ht="17" customHeight="1" spans="1:6">
      <c r="A1572" s="11">
        <v>1571</v>
      </c>
      <c r="B1572" s="1" t="s">
        <v>3147</v>
      </c>
      <c r="C1572" s="1" t="s">
        <v>3148</v>
      </c>
      <c r="D1572" s="12" t="str">
        <f>VLOOKUP(B1572,[1]Sheet1!$A:$C,3,0)</f>
        <v>1.84</v>
      </c>
      <c r="E1572" s="13">
        <v>0.1</v>
      </c>
      <c r="F1572" s="12">
        <v>18.4</v>
      </c>
    </row>
    <row r="1573" ht="17" customHeight="1" spans="1:6">
      <c r="A1573" s="11">
        <v>1572</v>
      </c>
      <c r="B1573" s="1" t="s">
        <v>3149</v>
      </c>
      <c r="C1573" s="1" t="s">
        <v>3150</v>
      </c>
      <c r="D1573" s="12" t="str">
        <f>VLOOKUP(B1573,[1]Sheet1!$A:$C,3,0)</f>
        <v>3.28</v>
      </c>
      <c r="E1573" s="13">
        <v>1</v>
      </c>
      <c r="F1573" s="12">
        <v>3.28</v>
      </c>
    </row>
    <row r="1574" ht="17" customHeight="1" spans="1:6">
      <c r="A1574" s="11">
        <v>1573</v>
      </c>
      <c r="B1574" s="1" t="s">
        <v>3151</v>
      </c>
      <c r="C1574" s="1" t="s">
        <v>3152</v>
      </c>
      <c r="D1574" s="12" t="str">
        <f>VLOOKUP(B1574,[1]Sheet1!$A:$C,3,0)</f>
        <v>1.12</v>
      </c>
      <c r="E1574" s="13">
        <v>0.1</v>
      </c>
      <c r="F1574" s="12">
        <v>11.2</v>
      </c>
    </row>
    <row r="1575" ht="17" customHeight="1" spans="1:6">
      <c r="A1575" s="11">
        <v>1574</v>
      </c>
      <c r="B1575" s="1" t="s">
        <v>3153</v>
      </c>
      <c r="C1575" s="1" t="s">
        <v>3154</v>
      </c>
      <c r="D1575" s="12" t="str">
        <f>VLOOKUP(B1575,[1]Sheet1!$A:$C,3,0)</f>
        <v>66.28</v>
      </c>
      <c r="E1575" s="13">
        <v>1</v>
      </c>
      <c r="F1575" s="12">
        <v>66.28</v>
      </c>
    </row>
    <row r="1576" ht="17" customHeight="1" spans="1:6">
      <c r="A1576" s="11">
        <v>1575</v>
      </c>
      <c r="B1576" s="1" t="s">
        <v>3155</v>
      </c>
      <c r="C1576" s="1" t="s">
        <v>3156</v>
      </c>
      <c r="D1576" s="12" t="str">
        <f>VLOOKUP(B1576,[1]Sheet1!$A:$C,3,0)</f>
        <v>8.74</v>
      </c>
      <c r="E1576" s="13">
        <v>1</v>
      </c>
      <c r="F1576" s="12">
        <v>8.74</v>
      </c>
    </row>
    <row r="1577" ht="17" customHeight="1" spans="1:6">
      <c r="A1577" s="11">
        <v>1576</v>
      </c>
      <c r="B1577" s="1" t="s">
        <v>3157</v>
      </c>
      <c r="C1577" s="1" t="s">
        <v>3158</v>
      </c>
      <c r="D1577" s="12" t="str">
        <f>VLOOKUP(B1577,[1]Sheet1!$A:$C,3,0)</f>
        <v>65.34</v>
      </c>
      <c r="E1577" s="13">
        <v>1</v>
      </c>
      <c r="F1577" s="12">
        <v>65.34</v>
      </c>
    </row>
    <row r="1578" ht="17" customHeight="1" spans="1:6">
      <c r="A1578" s="11">
        <v>1577</v>
      </c>
      <c r="B1578" s="1" t="s">
        <v>3159</v>
      </c>
      <c r="C1578" s="1" t="s">
        <v>3160</v>
      </c>
      <c r="D1578" s="12" t="str">
        <f>VLOOKUP(B1578,[1]Sheet1!$A:$C,3,0)</f>
        <v>16.45</v>
      </c>
      <c r="E1578" s="13">
        <v>1</v>
      </c>
      <c r="F1578" s="12">
        <v>16.45</v>
      </c>
    </row>
    <row r="1579" ht="17" customHeight="1" spans="1:6">
      <c r="A1579" s="11">
        <v>1578</v>
      </c>
      <c r="B1579" s="1" t="s">
        <v>3161</v>
      </c>
      <c r="C1579" s="1" t="s">
        <v>3162</v>
      </c>
      <c r="D1579" s="12" t="str">
        <f>VLOOKUP(B1579,[1]Sheet1!$A:$C,3,0)</f>
        <v>10.78</v>
      </c>
      <c r="E1579" s="13">
        <v>1</v>
      </c>
      <c r="F1579" s="12">
        <v>10.78</v>
      </c>
    </row>
    <row r="1580" ht="17" customHeight="1" spans="1:6">
      <c r="A1580" s="11">
        <v>1579</v>
      </c>
      <c r="B1580" s="1" t="s">
        <v>3163</v>
      </c>
      <c r="C1580" s="1" t="s">
        <v>3164</v>
      </c>
      <c r="D1580" s="12" t="str">
        <f>VLOOKUP(B1580,[1]Sheet1!$A:$C,3,0)</f>
        <v>11.68</v>
      </c>
      <c r="E1580" s="13">
        <v>1</v>
      </c>
      <c r="F1580" s="12">
        <v>11.68</v>
      </c>
    </row>
    <row r="1581" ht="17" customHeight="1" spans="1:6">
      <c r="A1581" s="11">
        <v>1580</v>
      </c>
      <c r="B1581" s="1" t="s">
        <v>3165</v>
      </c>
      <c r="C1581" s="1" t="s">
        <v>3166</v>
      </c>
      <c r="D1581" s="12" t="str">
        <f>VLOOKUP(B1581,[1]Sheet1!$A:$C,3,0)</f>
        <v>10.68</v>
      </c>
      <c r="E1581" s="13">
        <v>1</v>
      </c>
      <c r="F1581" s="12">
        <v>10.68</v>
      </c>
    </row>
    <row r="1582" ht="17" customHeight="1" spans="1:6">
      <c r="A1582" s="11">
        <v>1581</v>
      </c>
      <c r="B1582" s="1" t="s">
        <v>3167</v>
      </c>
      <c r="C1582" s="1" t="s">
        <v>3168</v>
      </c>
      <c r="D1582" s="12" t="str">
        <f>VLOOKUP(B1582,[1]Sheet1!$A:$C,3,0)</f>
        <v>11.99</v>
      </c>
      <c r="E1582" s="13">
        <v>1</v>
      </c>
      <c r="F1582" s="12">
        <v>11.99</v>
      </c>
    </row>
    <row r="1583" ht="17" customHeight="1" spans="1:6">
      <c r="A1583" s="11">
        <v>1582</v>
      </c>
      <c r="B1583" s="1" t="s">
        <v>3169</v>
      </c>
      <c r="C1583" s="1" t="s">
        <v>3170</v>
      </c>
      <c r="D1583" s="12" t="str">
        <f>VLOOKUP(B1583,[1]Sheet1!$A:$C,3,0)</f>
        <v>7.75</v>
      </c>
      <c r="E1583" s="13">
        <v>1</v>
      </c>
      <c r="F1583" s="12">
        <v>7.75</v>
      </c>
    </row>
    <row r="1584" ht="17" customHeight="1" spans="1:6">
      <c r="A1584" s="11">
        <v>1583</v>
      </c>
      <c r="B1584" s="1" t="s">
        <v>3171</v>
      </c>
      <c r="C1584" s="1" t="s">
        <v>3172</v>
      </c>
      <c r="D1584" s="12" t="str">
        <f>VLOOKUP(B1584,[1]Sheet1!$A:$C,3,0)</f>
        <v>10.31</v>
      </c>
      <c r="E1584" s="13">
        <v>1</v>
      </c>
      <c r="F1584" s="12">
        <v>10.31</v>
      </c>
    </row>
    <row r="1585" ht="17" customHeight="1" spans="1:6">
      <c r="A1585" s="11">
        <v>1584</v>
      </c>
      <c r="B1585" s="1" t="s">
        <v>3173</v>
      </c>
      <c r="C1585" s="1" t="s">
        <v>3174</v>
      </c>
      <c r="D1585" s="12" t="str">
        <f>VLOOKUP(B1585,[1]Sheet1!$A:$C,3,0)</f>
        <v>4.82</v>
      </c>
      <c r="E1585" s="13">
        <v>0.1</v>
      </c>
      <c r="F1585" s="12">
        <v>48.2</v>
      </c>
    </row>
    <row r="1586" ht="17" customHeight="1" spans="1:6">
      <c r="A1586" s="11">
        <v>1585</v>
      </c>
      <c r="B1586" s="1" t="s">
        <v>3175</v>
      </c>
      <c r="C1586" s="1" t="s">
        <v>3176</v>
      </c>
      <c r="D1586" s="12" t="str">
        <f>VLOOKUP(B1586,[1]Sheet1!$A:$C,3,0)</f>
        <v>7.67</v>
      </c>
      <c r="E1586" s="13">
        <v>1</v>
      </c>
      <c r="F1586" s="12">
        <v>7.67</v>
      </c>
    </row>
    <row r="1587" ht="17" customHeight="1" spans="1:6">
      <c r="A1587" s="11">
        <v>1586</v>
      </c>
      <c r="B1587" s="1" t="s">
        <v>3177</v>
      </c>
      <c r="C1587" s="1" t="s">
        <v>3178</v>
      </c>
      <c r="D1587" s="12" t="str">
        <f>VLOOKUP(B1587,[1]Sheet1!$A:$C,3,0)</f>
        <v>5.43</v>
      </c>
      <c r="E1587" s="13">
        <v>1</v>
      </c>
      <c r="F1587" s="12">
        <v>5.43</v>
      </c>
    </row>
    <row r="1588" ht="17" customHeight="1" spans="1:6">
      <c r="A1588" s="11">
        <v>1587</v>
      </c>
      <c r="B1588" s="1" t="s">
        <v>3179</v>
      </c>
      <c r="C1588" s="1" t="s">
        <v>3180</v>
      </c>
      <c r="D1588" s="12" t="str">
        <f>VLOOKUP(B1588,[1]Sheet1!$A:$C,3,0)</f>
        <v>22.09</v>
      </c>
      <c r="E1588" s="13">
        <v>1</v>
      </c>
      <c r="F1588" s="12">
        <v>22.09</v>
      </c>
    </row>
    <row r="1589" ht="17" customHeight="1" spans="1:6">
      <c r="A1589" s="11">
        <v>1588</v>
      </c>
      <c r="B1589" s="1" t="s">
        <v>3181</v>
      </c>
      <c r="C1589" s="1" t="s">
        <v>3182</v>
      </c>
      <c r="D1589" s="12" t="str">
        <f>VLOOKUP(B1589,[1]Sheet1!$A:$C,3,0)</f>
        <v>23.54</v>
      </c>
      <c r="E1589" s="13">
        <v>1</v>
      </c>
      <c r="F1589" s="12">
        <v>23.54</v>
      </c>
    </row>
    <row r="1590" ht="17" customHeight="1" spans="1:6">
      <c r="A1590" s="11">
        <v>1589</v>
      </c>
      <c r="B1590" s="1" t="s">
        <v>3183</v>
      </c>
      <c r="C1590" s="1" t="s">
        <v>3184</v>
      </c>
      <c r="D1590" s="12" t="str">
        <f>VLOOKUP(B1590,[1]Sheet1!$A:$C,3,0)</f>
        <v>25.18</v>
      </c>
      <c r="E1590" s="13">
        <v>1</v>
      </c>
      <c r="F1590" s="12">
        <v>25.18</v>
      </c>
    </row>
    <row r="1591" ht="17" customHeight="1" spans="1:6">
      <c r="A1591" s="11">
        <v>1590</v>
      </c>
      <c r="B1591" s="1" t="s">
        <v>3185</v>
      </c>
      <c r="C1591" s="1" t="s">
        <v>3186</v>
      </c>
      <c r="D1591" s="12" t="str">
        <f>VLOOKUP(B1591,[1]Sheet1!$A:$C,3,0)</f>
        <v>10.5</v>
      </c>
      <c r="E1591" s="13">
        <v>1</v>
      </c>
      <c r="F1591" s="12">
        <v>10.5</v>
      </c>
    </row>
    <row r="1592" ht="17" customHeight="1" spans="1:6">
      <c r="A1592" s="11">
        <v>1591</v>
      </c>
      <c r="B1592" s="1" t="s">
        <v>3187</v>
      </c>
      <c r="C1592" s="1" t="s">
        <v>3188</v>
      </c>
      <c r="D1592" s="12" t="str">
        <f>VLOOKUP(B1592,[1]Sheet1!$A:$C,3,0)</f>
        <v>6.62</v>
      </c>
      <c r="E1592" s="13">
        <v>1</v>
      </c>
      <c r="F1592" s="12">
        <v>6.62</v>
      </c>
    </row>
    <row r="1593" ht="17" customHeight="1" spans="1:6">
      <c r="A1593" s="11">
        <v>1592</v>
      </c>
      <c r="B1593" s="1" t="s">
        <v>3189</v>
      </c>
      <c r="C1593" s="1" t="s">
        <v>3190</v>
      </c>
      <c r="D1593" s="12" t="str">
        <f>VLOOKUP(B1593,[1]Sheet1!$A:$C,3,0)</f>
        <v>17.9</v>
      </c>
      <c r="E1593" s="13">
        <v>1</v>
      </c>
      <c r="F1593" s="12">
        <v>17.9</v>
      </c>
    </row>
    <row r="1594" ht="17" customHeight="1" spans="1:6">
      <c r="A1594" s="11">
        <v>1593</v>
      </c>
      <c r="B1594" s="1" t="s">
        <v>3191</v>
      </c>
      <c r="C1594" s="1" t="s">
        <v>3192</v>
      </c>
      <c r="D1594" s="12" t="str">
        <f>VLOOKUP(B1594,[1]Sheet1!$A:$C,3,0)</f>
        <v>49.08</v>
      </c>
      <c r="E1594" s="13">
        <v>1</v>
      </c>
      <c r="F1594" s="12">
        <v>49.08</v>
      </c>
    </row>
    <row r="1595" ht="17" customHeight="1" spans="1:6">
      <c r="A1595" s="11">
        <v>1594</v>
      </c>
      <c r="B1595" s="1" t="s">
        <v>3193</v>
      </c>
      <c r="C1595" s="1" t="s">
        <v>3194</v>
      </c>
      <c r="D1595" s="12" t="str">
        <f>VLOOKUP(B1595,[1]Sheet1!$A:$C,3,0)</f>
        <v>51.2</v>
      </c>
      <c r="E1595" s="13">
        <v>1</v>
      </c>
      <c r="F1595" s="12">
        <v>51.2</v>
      </c>
    </row>
    <row r="1596" ht="17" customHeight="1" spans="1:6">
      <c r="A1596" s="11">
        <v>1595</v>
      </c>
      <c r="B1596" s="1" t="s">
        <v>3195</v>
      </c>
      <c r="C1596" s="1" t="s">
        <v>3196</v>
      </c>
      <c r="D1596" s="12" t="str">
        <f>VLOOKUP(B1596,[1]Sheet1!$A:$C,3,0)</f>
        <v>11.42</v>
      </c>
      <c r="E1596" s="13">
        <v>1</v>
      </c>
      <c r="F1596" s="12">
        <v>11.42</v>
      </c>
    </row>
    <row r="1597" ht="17" customHeight="1" spans="1:6">
      <c r="A1597" s="11">
        <v>1596</v>
      </c>
      <c r="B1597" s="1" t="s">
        <v>3197</v>
      </c>
      <c r="C1597" s="1" t="s">
        <v>3198</v>
      </c>
      <c r="D1597" s="12" t="str">
        <f>VLOOKUP(B1597,[1]Sheet1!$A:$C,3,0)</f>
        <v>6.61</v>
      </c>
      <c r="E1597" s="13">
        <v>1</v>
      </c>
      <c r="F1597" s="12">
        <v>6.61</v>
      </c>
    </row>
    <row r="1598" ht="17" customHeight="1" spans="1:6">
      <c r="A1598" s="11">
        <v>1597</v>
      </c>
      <c r="B1598" s="1" t="s">
        <v>3199</v>
      </c>
      <c r="C1598" s="1" t="s">
        <v>3200</v>
      </c>
      <c r="D1598" s="12" t="str">
        <f>VLOOKUP(B1598,[1]Sheet1!$A:$C,3,0)</f>
        <v>2.72</v>
      </c>
      <c r="E1598" s="13">
        <v>0.1</v>
      </c>
      <c r="F1598" s="12">
        <v>27.2</v>
      </c>
    </row>
    <row r="1599" ht="17" customHeight="1" spans="1:6">
      <c r="A1599" s="11">
        <v>1598</v>
      </c>
      <c r="B1599" s="1" t="s">
        <v>3201</v>
      </c>
      <c r="C1599" s="1" t="s">
        <v>3202</v>
      </c>
      <c r="D1599" s="12" t="str">
        <f>VLOOKUP(B1599,[1]Sheet1!$A:$C,3,0)</f>
        <v>2.5</v>
      </c>
      <c r="E1599" s="13">
        <v>1</v>
      </c>
      <c r="F1599" s="12">
        <v>2.5</v>
      </c>
    </row>
    <row r="1600" ht="17" customHeight="1" spans="1:6">
      <c r="A1600" s="11">
        <v>1599</v>
      </c>
      <c r="B1600" s="1" t="s">
        <v>3203</v>
      </c>
      <c r="C1600" s="1" t="s">
        <v>3204</v>
      </c>
      <c r="D1600" s="12" t="str">
        <f>VLOOKUP(B1600,[1]Sheet1!$A:$C,3,0)</f>
        <v>11.47</v>
      </c>
      <c r="E1600" s="13">
        <v>1</v>
      </c>
      <c r="F1600" s="12">
        <v>11.47</v>
      </c>
    </row>
    <row r="1601" ht="17" customHeight="1" spans="1:6">
      <c r="A1601" s="11">
        <v>1600</v>
      </c>
      <c r="B1601" s="1" t="s">
        <v>3205</v>
      </c>
      <c r="C1601" s="1" t="s">
        <v>3206</v>
      </c>
      <c r="D1601" s="12" t="str">
        <f>VLOOKUP(B1601,[1]Sheet1!$A:$C,3,0)</f>
        <v>1.98</v>
      </c>
      <c r="E1601" s="13">
        <v>1</v>
      </c>
      <c r="F1601" s="12">
        <v>1.98</v>
      </c>
    </row>
    <row r="1602" ht="17" customHeight="1" spans="1:6">
      <c r="A1602" s="11">
        <v>1601</v>
      </c>
      <c r="B1602" s="1" t="s">
        <v>3207</v>
      </c>
      <c r="C1602" s="1" t="s">
        <v>3208</v>
      </c>
      <c r="D1602" s="12" t="str">
        <f>VLOOKUP(B1602,[1]Sheet1!$A:$C,3,0)</f>
        <v>40.3</v>
      </c>
      <c r="E1602" s="13">
        <v>1</v>
      </c>
      <c r="F1602" s="12">
        <v>40.3</v>
      </c>
    </row>
    <row r="1603" ht="17" customHeight="1" spans="1:6">
      <c r="A1603" s="11">
        <v>1602</v>
      </c>
      <c r="B1603" s="1" t="s">
        <v>3209</v>
      </c>
      <c r="C1603" s="1" t="s">
        <v>3210</v>
      </c>
      <c r="D1603" s="12" t="str">
        <f>VLOOKUP(B1603,[1]Sheet1!$A:$C,3,0)</f>
        <v>34.31</v>
      </c>
      <c r="E1603" s="13">
        <v>1</v>
      </c>
      <c r="F1603" s="12">
        <v>34.31</v>
      </c>
    </row>
    <row r="1604" ht="17" customHeight="1" spans="1:6">
      <c r="A1604" s="11">
        <v>1603</v>
      </c>
      <c r="B1604" s="1" t="s">
        <v>3211</v>
      </c>
      <c r="C1604" s="1" t="s">
        <v>3212</v>
      </c>
      <c r="D1604" s="12" t="str">
        <f>VLOOKUP(B1604,[1]Sheet1!$A:$C,3,0)</f>
        <v>1.19</v>
      </c>
      <c r="E1604" s="13">
        <v>0.05</v>
      </c>
      <c r="F1604" s="12">
        <v>23.8</v>
      </c>
    </row>
    <row r="1605" ht="17" customHeight="1" spans="1:6">
      <c r="A1605" s="11">
        <v>1604</v>
      </c>
      <c r="B1605" s="1" t="s">
        <v>3213</v>
      </c>
      <c r="C1605" s="1" t="s">
        <v>3214</v>
      </c>
      <c r="D1605" s="12" t="str">
        <f>VLOOKUP(B1605,[1]Sheet1!$A:$C,3,0)</f>
        <v>2.73</v>
      </c>
      <c r="E1605" s="13">
        <v>0.17</v>
      </c>
      <c r="F1605" s="12">
        <v>16.06</v>
      </c>
    </row>
    <row r="1606" ht="17" customHeight="1" spans="1:6">
      <c r="A1606" s="11">
        <v>1605</v>
      </c>
      <c r="B1606" s="1" t="s">
        <v>3215</v>
      </c>
      <c r="C1606" s="1" t="s">
        <v>3216</v>
      </c>
      <c r="D1606" s="12" t="str">
        <f>VLOOKUP(B1606,[1]Sheet1!$A:$C,3,0)</f>
        <v>19.12</v>
      </c>
      <c r="E1606" s="13">
        <v>5</v>
      </c>
      <c r="F1606" s="12">
        <v>3.82</v>
      </c>
    </row>
    <row r="1607" ht="17" customHeight="1" spans="1:6">
      <c r="A1607" s="11">
        <v>1606</v>
      </c>
      <c r="B1607" s="1" t="s">
        <v>3217</v>
      </c>
      <c r="C1607" s="1" t="s">
        <v>3218</v>
      </c>
      <c r="D1607" s="12" t="str">
        <f>VLOOKUP(B1607,[1]Sheet1!$A:$C,3,0)</f>
        <v>5.92</v>
      </c>
      <c r="E1607" s="13">
        <v>1</v>
      </c>
      <c r="F1607" s="12">
        <v>5.92</v>
      </c>
    </row>
    <row r="1608" ht="17" customHeight="1" spans="1:6">
      <c r="A1608" s="11">
        <v>1607</v>
      </c>
      <c r="B1608" s="1" t="s">
        <v>3219</v>
      </c>
      <c r="C1608" s="1" t="s">
        <v>3220</v>
      </c>
      <c r="D1608" s="12" t="str">
        <f>VLOOKUP(B1608,[1]Sheet1!$A:$C,3,0)</f>
        <v>18.02</v>
      </c>
      <c r="E1608" s="13">
        <v>1</v>
      </c>
      <c r="F1608" s="12">
        <v>18.02</v>
      </c>
    </row>
    <row r="1609" ht="17" customHeight="1" spans="1:6">
      <c r="A1609" s="11">
        <v>1608</v>
      </c>
      <c r="B1609" s="1" t="s">
        <v>3221</v>
      </c>
      <c r="C1609" s="1" t="s">
        <v>3222</v>
      </c>
      <c r="D1609" s="12" t="str">
        <f>VLOOKUP(B1609,[1]Sheet1!$A:$C,3,0)</f>
        <v>15.16</v>
      </c>
      <c r="E1609" s="13">
        <v>1</v>
      </c>
      <c r="F1609" s="12">
        <v>15.16</v>
      </c>
    </row>
    <row r="1610" ht="17" customHeight="1" spans="1:6">
      <c r="A1610" s="11">
        <v>1609</v>
      </c>
      <c r="B1610" s="1" t="s">
        <v>3223</v>
      </c>
      <c r="C1610" s="1" t="s">
        <v>3224</v>
      </c>
      <c r="D1610" s="12" t="str">
        <f>VLOOKUP(B1610,[1]Sheet1!$A:$C,3,0)</f>
        <v>22.42</v>
      </c>
      <c r="E1610" s="13">
        <v>1</v>
      </c>
      <c r="F1610" s="12">
        <v>22.42</v>
      </c>
    </row>
    <row r="1611" ht="17" customHeight="1" spans="1:6">
      <c r="A1611" s="11">
        <v>1610</v>
      </c>
      <c r="B1611" s="1" t="s">
        <v>3225</v>
      </c>
      <c r="C1611" s="1" t="s">
        <v>3226</v>
      </c>
      <c r="D1611" s="12" t="str">
        <f>VLOOKUP(B1611,[1]Sheet1!$A:$C,3,0)</f>
        <v>30.7</v>
      </c>
      <c r="E1611" s="13">
        <v>1</v>
      </c>
      <c r="F1611" s="12">
        <v>30.7</v>
      </c>
    </row>
    <row r="1612" ht="17" customHeight="1" spans="1:6">
      <c r="A1612" s="11">
        <v>1611</v>
      </c>
      <c r="B1612" s="1" t="s">
        <v>3227</v>
      </c>
      <c r="C1612" s="1" t="s">
        <v>3228</v>
      </c>
      <c r="D1612" s="12" t="str">
        <f>VLOOKUP(B1612,[1]Sheet1!$A:$C,3,0)</f>
        <v>6.21</v>
      </c>
      <c r="E1612" s="13">
        <v>1</v>
      </c>
      <c r="F1612" s="12">
        <v>6.21</v>
      </c>
    </row>
    <row r="1613" ht="17" customHeight="1" spans="1:6">
      <c r="A1613" s="11">
        <v>1612</v>
      </c>
      <c r="B1613" s="1" t="s">
        <v>3229</v>
      </c>
      <c r="C1613" s="1" t="s">
        <v>3230</v>
      </c>
      <c r="D1613" s="12" t="str">
        <f>VLOOKUP(B1613,[1]Sheet1!$A:$C,3,0)</f>
        <v>3.06</v>
      </c>
      <c r="E1613" s="13">
        <v>0.04</v>
      </c>
      <c r="F1613" s="12">
        <v>76.5</v>
      </c>
    </row>
    <row r="1614" ht="17" customHeight="1" spans="1:6">
      <c r="A1614" s="11">
        <v>1613</v>
      </c>
      <c r="B1614" s="1" t="s">
        <v>3231</v>
      </c>
      <c r="C1614" s="1" t="s">
        <v>3232</v>
      </c>
      <c r="D1614" s="12" t="str">
        <f>VLOOKUP(B1614,[1]Sheet1!$A:$C,3,0)</f>
        <v>2.7</v>
      </c>
      <c r="E1614" s="13">
        <v>0.04</v>
      </c>
      <c r="F1614" s="12">
        <v>67.5</v>
      </c>
    </row>
    <row r="1615" ht="17" customHeight="1" spans="1:6">
      <c r="A1615" s="11">
        <v>1614</v>
      </c>
      <c r="B1615" s="1" t="s">
        <v>3233</v>
      </c>
      <c r="C1615" s="1" t="s">
        <v>3234</v>
      </c>
      <c r="D1615" s="12" t="str">
        <f>VLOOKUP(B1615,[1]Sheet1!$A:$C,3,0)</f>
        <v>2.27</v>
      </c>
      <c r="E1615" s="13">
        <v>0.04</v>
      </c>
      <c r="F1615" s="12">
        <v>56.75</v>
      </c>
    </row>
    <row r="1616" ht="17" customHeight="1" spans="1:6">
      <c r="A1616" s="11">
        <v>1615</v>
      </c>
      <c r="B1616" s="1" t="s">
        <v>3235</v>
      </c>
      <c r="C1616" s="1" t="s">
        <v>3236</v>
      </c>
      <c r="D1616" s="12" t="str">
        <f>VLOOKUP(B1616,[1]Sheet1!$A:$C,3,0)</f>
        <v>3.05</v>
      </c>
      <c r="E1616" s="13">
        <v>0.04</v>
      </c>
      <c r="F1616" s="12">
        <v>76.25</v>
      </c>
    </row>
    <row r="1617" ht="17" customHeight="1" spans="1:6">
      <c r="A1617" s="11">
        <v>1616</v>
      </c>
      <c r="B1617" s="1" t="s">
        <v>3237</v>
      </c>
      <c r="C1617" s="1" t="s">
        <v>3238</v>
      </c>
      <c r="D1617" s="12" t="str">
        <f>VLOOKUP(B1617,[1]Sheet1!$A:$C,3,0)</f>
        <v>3.03</v>
      </c>
      <c r="E1617" s="13">
        <v>0.04</v>
      </c>
      <c r="F1617" s="12">
        <v>75.75</v>
      </c>
    </row>
    <row r="1618" ht="17" customHeight="1" spans="1:6">
      <c r="A1618" s="11">
        <v>1617</v>
      </c>
      <c r="B1618" s="1" t="s">
        <v>3239</v>
      </c>
      <c r="C1618" s="1" t="s">
        <v>3240</v>
      </c>
      <c r="D1618" s="12" t="str">
        <f>VLOOKUP(B1618,[1]Sheet1!$A:$C,3,0)</f>
        <v>131.73</v>
      </c>
      <c r="E1618" s="13">
        <v>1</v>
      </c>
      <c r="F1618" s="12">
        <v>131.73</v>
      </c>
    </row>
    <row r="1619" ht="17" customHeight="1" spans="1:6">
      <c r="A1619" s="11">
        <v>1618</v>
      </c>
      <c r="B1619" s="1" t="s">
        <v>3241</v>
      </c>
      <c r="C1619" s="1" t="s">
        <v>3242</v>
      </c>
      <c r="D1619" s="12" t="str">
        <f>VLOOKUP(B1619,[1]Sheet1!$A:$C,3,0)</f>
        <v>17.63</v>
      </c>
      <c r="E1619" s="13">
        <v>1</v>
      </c>
      <c r="F1619" s="12">
        <v>17.63</v>
      </c>
    </row>
    <row r="1620" ht="17" customHeight="1" spans="1:6">
      <c r="A1620" s="11">
        <v>1619</v>
      </c>
      <c r="B1620" s="1" t="s">
        <v>3243</v>
      </c>
      <c r="C1620" s="1" t="s">
        <v>3244</v>
      </c>
      <c r="D1620" s="12" t="str">
        <f>VLOOKUP(B1620,[1]Sheet1!$A:$C,3,0)</f>
        <v>24.68</v>
      </c>
      <c r="E1620" s="13">
        <v>1</v>
      </c>
      <c r="F1620" s="12">
        <v>24.68</v>
      </c>
    </row>
    <row r="1621" ht="17" customHeight="1" spans="1:6">
      <c r="A1621" s="11">
        <v>1620</v>
      </c>
      <c r="B1621" s="1" t="s">
        <v>3245</v>
      </c>
      <c r="C1621" s="1" t="s">
        <v>3246</v>
      </c>
      <c r="D1621" s="12" t="str">
        <f>VLOOKUP(B1621,[1]Sheet1!$A:$C,3,0)</f>
        <v>18.49</v>
      </c>
      <c r="E1621" s="13">
        <v>1</v>
      </c>
      <c r="F1621" s="12">
        <v>18.49</v>
      </c>
    </row>
    <row r="1622" ht="17" customHeight="1" spans="1:6">
      <c r="A1622" s="11">
        <v>1621</v>
      </c>
      <c r="B1622" s="1" t="s">
        <v>3247</v>
      </c>
      <c r="C1622" s="1" t="s">
        <v>3248</v>
      </c>
      <c r="D1622" s="12" t="str">
        <f>VLOOKUP(B1622,[1]Sheet1!$A:$C,3,0)</f>
        <v>18.94</v>
      </c>
      <c r="E1622" s="13">
        <v>1</v>
      </c>
      <c r="F1622" s="12">
        <v>18.94</v>
      </c>
    </row>
    <row r="1623" ht="17" customHeight="1" spans="1:6">
      <c r="A1623" s="11">
        <v>1622</v>
      </c>
      <c r="B1623" s="1" t="s">
        <v>3249</v>
      </c>
      <c r="C1623" s="1" t="s">
        <v>3250</v>
      </c>
      <c r="D1623" s="12" t="str">
        <f>VLOOKUP(B1623,[1]Sheet1!$A:$C,3,0)</f>
        <v>20.49</v>
      </c>
      <c r="E1623" s="13">
        <v>1</v>
      </c>
      <c r="F1623" s="12">
        <v>20.49</v>
      </c>
    </row>
    <row r="1624" ht="17" customHeight="1" spans="1:6">
      <c r="A1624" s="11">
        <v>1623</v>
      </c>
      <c r="B1624" s="1" t="s">
        <v>3251</v>
      </c>
      <c r="C1624" s="1" t="s">
        <v>3252</v>
      </c>
      <c r="D1624" s="12" t="str">
        <f>VLOOKUP(B1624,[1]Sheet1!$A:$C,3,0)</f>
        <v>3.04</v>
      </c>
      <c r="E1624" s="13">
        <v>1</v>
      </c>
      <c r="F1624" s="12">
        <v>3.04</v>
      </c>
    </row>
    <row r="1625" ht="17" customHeight="1" spans="1:6">
      <c r="A1625" s="11">
        <v>1624</v>
      </c>
      <c r="B1625" s="1" t="s">
        <v>3253</v>
      </c>
      <c r="C1625" s="1" t="s">
        <v>3254</v>
      </c>
      <c r="D1625" s="12" t="str">
        <f>VLOOKUP(B1625,[1]Sheet1!$A:$C,3,0)</f>
        <v>8.26</v>
      </c>
      <c r="E1625" s="13">
        <v>1</v>
      </c>
      <c r="F1625" s="12">
        <v>8.26</v>
      </c>
    </row>
    <row r="1626" ht="17" customHeight="1" spans="1:6">
      <c r="A1626" s="11">
        <v>1625</v>
      </c>
      <c r="B1626" s="1" t="s">
        <v>3255</v>
      </c>
      <c r="C1626" s="1" t="s">
        <v>3256</v>
      </c>
      <c r="D1626" s="12" t="str">
        <f>VLOOKUP(B1626,[1]Sheet1!$A:$C,3,0)</f>
        <v>10.03</v>
      </c>
      <c r="E1626" s="13">
        <v>1</v>
      </c>
      <c r="F1626" s="12">
        <v>10.03</v>
      </c>
    </row>
    <row r="1627" ht="17" customHeight="1" spans="1:6">
      <c r="A1627" s="11">
        <v>1626</v>
      </c>
      <c r="B1627" s="1" t="s">
        <v>3257</v>
      </c>
      <c r="C1627" s="1" t="s">
        <v>3258</v>
      </c>
      <c r="D1627" s="12" t="str">
        <f>VLOOKUP(B1627,[1]Sheet1!$A:$C,3,0)</f>
        <v>25.52</v>
      </c>
      <c r="E1627" s="13">
        <v>1</v>
      </c>
      <c r="F1627" s="12">
        <v>25.52</v>
      </c>
    </row>
    <row r="1628" ht="17" customHeight="1" spans="1:6">
      <c r="A1628" s="11">
        <v>1627</v>
      </c>
      <c r="B1628" s="1" t="s">
        <v>3259</v>
      </c>
      <c r="C1628" s="1" t="s">
        <v>3260</v>
      </c>
      <c r="D1628" s="12" t="str">
        <f>VLOOKUP(B1628,[1]Sheet1!$A:$C,3,0)</f>
        <v>8.63</v>
      </c>
      <c r="E1628" s="13">
        <v>1</v>
      </c>
      <c r="F1628" s="12">
        <v>8.63</v>
      </c>
    </row>
    <row r="1629" ht="17" customHeight="1" spans="1:6">
      <c r="A1629" s="11">
        <v>1628</v>
      </c>
      <c r="B1629" s="1" t="s">
        <v>3261</v>
      </c>
      <c r="C1629" s="1" t="s">
        <v>3262</v>
      </c>
      <c r="D1629" s="12" t="str">
        <f>VLOOKUP(B1629,[1]Sheet1!$A:$C,3,0)</f>
        <v>7.5</v>
      </c>
      <c r="E1629" s="13">
        <v>1</v>
      </c>
      <c r="F1629" s="12">
        <v>7.5</v>
      </c>
    </row>
    <row r="1630" ht="17" customHeight="1" spans="1:6">
      <c r="A1630" s="11">
        <v>1629</v>
      </c>
      <c r="B1630" s="1" t="s">
        <v>3263</v>
      </c>
      <c r="C1630" s="1" t="s">
        <v>3264</v>
      </c>
      <c r="D1630" s="12" t="str">
        <f>VLOOKUP(B1630,[1]Sheet1!$A:$C,3,0)</f>
        <v>9.09</v>
      </c>
      <c r="E1630" s="13">
        <v>1</v>
      </c>
      <c r="F1630" s="12">
        <v>9.09</v>
      </c>
    </row>
    <row r="1631" ht="17" customHeight="1" spans="1:6">
      <c r="A1631" s="11">
        <v>1630</v>
      </c>
      <c r="B1631" s="1" t="s">
        <v>3265</v>
      </c>
      <c r="C1631" s="1" t="s">
        <v>3266</v>
      </c>
      <c r="D1631" s="12" t="str">
        <f>VLOOKUP(B1631,[1]Sheet1!$A:$C,3,0)</f>
        <v>15.07</v>
      </c>
      <c r="E1631" s="13">
        <v>1</v>
      </c>
      <c r="F1631" s="12">
        <v>15.07</v>
      </c>
    </row>
    <row r="1632" ht="17" customHeight="1" spans="1:6">
      <c r="A1632" s="11">
        <v>1631</v>
      </c>
      <c r="B1632" s="1" t="s">
        <v>3267</v>
      </c>
      <c r="C1632" s="1" t="s">
        <v>3268</v>
      </c>
      <c r="D1632" s="12" t="str">
        <f>VLOOKUP(B1632,[1]Sheet1!$A:$C,3,0)</f>
        <v>15.09</v>
      </c>
      <c r="E1632" s="13">
        <v>1</v>
      </c>
      <c r="F1632" s="12">
        <v>15.09</v>
      </c>
    </row>
    <row r="1633" ht="17" customHeight="1" spans="1:6">
      <c r="A1633" s="11">
        <v>1632</v>
      </c>
      <c r="B1633" s="1" t="s">
        <v>3269</v>
      </c>
      <c r="C1633" s="1" t="s">
        <v>3270</v>
      </c>
      <c r="D1633" s="12" t="str">
        <f>VLOOKUP(B1633,[1]Sheet1!$A:$C,3,0)</f>
        <v>10.81</v>
      </c>
      <c r="E1633" s="13">
        <v>1</v>
      </c>
      <c r="F1633" s="12">
        <v>10.81</v>
      </c>
    </row>
    <row r="1634" ht="17" customHeight="1" spans="1:6">
      <c r="A1634" s="11">
        <v>1633</v>
      </c>
      <c r="B1634" s="1" t="s">
        <v>3271</v>
      </c>
      <c r="C1634" s="1" t="s">
        <v>3272</v>
      </c>
      <c r="D1634" s="12" t="str">
        <f>VLOOKUP(B1634,[1]Sheet1!$A:$C,3,0)</f>
        <v>9.04</v>
      </c>
      <c r="E1634" s="13">
        <v>1</v>
      </c>
      <c r="F1634" s="12">
        <v>9.04</v>
      </c>
    </row>
    <row r="1635" ht="17" customHeight="1" spans="1:6">
      <c r="A1635" s="11">
        <v>1634</v>
      </c>
      <c r="B1635" s="1" t="s">
        <v>3273</v>
      </c>
      <c r="C1635" s="1" t="s">
        <v>3274</v>
      </c>
      <c r="D1635" s="12" t="str">
        <f>VLOOKUP(B1635,[1]Sheet1!$A:$C,3,0)</f>
        <v>10.34</v>
      </c>
      <c r="E1635" s="13">
        <v>1</v>
      </c>
      <c r="F1635" s="12">
        <v>10.34</v>
      </c>
    </row>
    <row r="1636" ht="17" customHeight="1" spans="1:6">
      <c r="A1636" s="11">
        <v>1635</v>
      </c>
      <c r="B1636" s="1" t="s">
        <v>3275</v>
      </c>
      <c r="C1636" s="1" t="s">
        <v>3276</v>
      </c>
      <c r="D1636" s="12" t="str">
        <f>VLOOKUP(B1636,[1]Sheet1!$A:$C,3,0)</f>
        <v>284.17</v>
      </c>
      <c r="E1636" s="13">
        <v>12</v>
      </c>
      <c r="F1636" s="12">
        <v>23.68</v>
      </c>
    </row>
    <row r="1637" ht="17" customHeight="1" spans="1:6">
      <c r="A1637" s="11">
        <v>1636</v>
      </c>
      <c r="B1637" s="1" t="s">
        <v>3277</v>
      </c>
      <c r="C1637" s="1" t="s">
        <v>3278</v>
      </c>
      <c r="D1637" s="12" t="str">
        <f>VLOOKUP(B1637,[1]Sheet1!$A:$C,3,0)</f>
        <v>19.12</v>
      </c>
      <c r="E1637" s="13">
        <v>1</v>
      </c>
      <c r="F1637" s="12">
        <v>19.12</v>
      </c>
    </row>
    <row r="1638" ht="17" customHeight="1" spans="1:6">
      <c r="A1638" s="11">
        <v>1637</v>
      </c>
      <c r="B1638" s="1" t="s">
        <v>3279</v>
      </c>
      <c r="C1638" s="1" t="s">
        <v>3280</v>
      </c>
      <c r="D1638" s="12" t="str">
        <f>VLOOKUP(B1638,[1]Sheet1!$A:$C,3,0)</f>
        <v>10.15</v>
      </c>
      <c r="E1638" s="13">
        <v>1</v>
      </c>
      <c r="F1638" s="12">
        <v>10.15</v>
      </c>
    </row>
    <row r="1639" ht="17" customHeight="1" spans="1:6">
      <c r="A1639" s="11">
        <v>1638</v>
      </c>
      <c r="B1639" s="1" t="s">
        <v>3281</v>
      </c>
      <c r="C1639" s="1" t="s">
        <v>3282</v>
      </c>
      <c r="D1639" s="12" t="str">
        <f>VLOOKUP(B1639,[1]Sheet1!$A:$C,3,0)</f>
        <v>16.75</v>
      </c>
      <c r="E1639" s="13">
        <v>1</v>
      </c>
      <c r="F1639" s="12">
        <v>16.75</v>
      </c>
    </row>
    <row r="1640" ht="17" customHeight="1" spans="1:6">
      <c r="A1640" s="11">
        <v>1639</v>
      </c>
      <c r="B1640" s="1" t="s">
        <v>3283</v>
      </c>
      <c r="C1640" s="1" t="s">
        <v>3284</v>
      </c>
      <c r="D1640" s="12" t="str">
        <f>VLOOKUP(B1640,[1]Sheet1!$A:$C,3,0)</f>
        <v>1.94</v>
      </c>
      <c r="E1640" s="13">
        <v>0.04</v>
      </c>
      <c r="F1640" s="12">
        <v>48.5</v>
      </c>
    </row>
    <row r="1641" ht="17" customHeight="1" spans="1:6">
      <c r="A1641" s="11">
        <v>1640</v>
      </c>
      <c r="B1641" s="1" t="s">
        <v>3285</v>
      </c>
      <c r="C1641" s="1" t="s">
        <v>3286</v>
      </c>
      <c r="D1641" s="12" t="str">
        <f>VLOOKUP(B1641,[1]Sheet1!$A:$C,3,0)</f>
        <v>2</v>
      </c>
      <c r="E1641" s="13">
        <v>1</v>
      </c>
      <c r="F1641" s="12">
        <v>2</v>
      </c>
    </row>
    <row r="1642" ht="17" customHeight="1" spans="1:6">
      <c r="A1642" s="11">
        <v>1641</v>
      </c>
      <c r="B1642" s="1" t="s">
        <v>3287</v>
      </c>
      <c r="C1642" s="1" t="s">
        <v>3288</v>
      </c>
      <c r="D1642" s="12" t="str">
        <f>VLOOKUP(B1642,[1]Sheet1!$A:$C,3,0)</f>
        <v>0.45</v>
      </c>
      <c r="E1642" s="13">
        <v>1</v>
      </c>
      <c r="F1642" s="12">
        <v>0.45</v>
      </c>
    </row>
    <row r="1643" ht="17" customHeight="1" spans="1:6">
      <c r="A1643" s="11">
        <v>1642</v>
      </c>
      <c r="B1643" s="1" t="s">
        <v>3289</v>
      </c>
      <c r="C1643" s="1" t="s">
        <v>3290</v>
      </c>
      <c r="D1643" s="12" t="str">
        <f>VLOOKUP(B1643,[1]Sheet1!$A:$C,3,0)</f>
        <v>11.05</v>
      </c>
      <c r="E1643" s="13">
        <v>1</v>
      </c>
      <c r="F1643" s="12">
        <v>11.05</v>
      </c>
    </row>
    <row r="1644" ht="17" customHeight="1" spans="1:6">
      <c r="A1644" s="11">
        <v>1643</v>
      </c>
      <c r="B1644" s="1" t="s">
        <v>3291</v>
      </c>
      <c r="C1644" s="1" t="s">
        <v>3292</v>
      </c>
      <c r="D1644" s="12" t="str">
        <f>VLOOKUP(B1644,[1]Sheet1!$A:$C,3,0)</f>
        <v>5.42</v>
      </c>
      <c r="E1644" s="13">
        <v>1</v>
      </c>
      <c r="F1644" s="12">
        <v>5.42</v>
      </c>
    </row>
    <row r="1645" ht="17" customHeight="1" spans="1:6">
      <c r="A1645" s="11">
        <v>1644</v>
      </c>
      <c r="B1645" s="1" t="s">
        <v>3293</v>
      </c>
      <c r="C1645" s="1" t="s">
        <v>3294</v>
      </c>
      <c r="D1645" s="12" t="str">
        <f>VLOOKUP(B1645,[1]Sheet1!$A:$C,3,0)</f>
        <v>3.71</v>
      </c>
      <c r="E1645" s="13">
        <v>1</v>
      </c>
      <c r="F1645" s="12">
        <v>3.71</v>
      </c>
    </row>
    <row r="1646" ht="17" customHeight="1" spans="1:6">
      <c r="A1646" s="11">
        <v>1645</v>
      </c>
      <c r="B1646" s="1" t="s">
        <v>3295</v>
      </c>
      <c r="C1646" s="1" t="s">
        <v>3296</v>
      </c>
      <c r="D1646" s="12" t="str">
        <f>VLOOKUP(B1646,[1]Sheet1!$A:$C,3,0)</f>
        <v>5.05</v>
      </c>
      <c r="E1646" s="13">
        <v>1</v>
      </c>
      <c r="F1646" s="12">
        <v>5.05</v>
      </c>
    </row>
    <row r="1647" ht="17" customHeight="1" spans="1:6">
      <c r="A1647" s="11">
        <v>1646</v>
      </c>
      <c r="B1647" s="1" t="s">
        <v>3297</v>
      </c>
      <c r="C1647" s="1" t="s">
        <v>3298</v>
      </c>
      <c r="D1647" s="12" t="str">
        <f>VLOOKUP(B1647,[1]Sheet1!$A:$C,3,0)</f>
        <v>20.96</v>
      </c>
      <c r="E1647" s="13">
        <v>0.25</v>
      </c>
      <c r="F1647" s="12">
        <v>83.84</v>
      </c>
    </row>
    <row r="1648" ht="17" customHeight="1" spans="1:6">
      <c r="A1648" s="11">
        <v>1647</v>
      </c>
      <c r="B1648" s="1" t="s">
        <v>3299</v>
      </c>
      <c r="C1648" s="1" t="s">
        <v>3300</v>
      </c>
      <c r="D1648" s="12" t="str">
        <f>VLOOKUP(B1648,[1]Sheet1!$A:$C,3,0)</f>
        <v>44.69</v>
      </c>
      <c r="E1648" s="13">
        <v>1</v>
      </c>
      <c r="F1648" s="12">
        <v>44.69</v>
      </c>
    </row>
    <row r="1649" ht="17" customHeight="1" spans="1:6">
      <c r="A1649" s="11">
        <v>1648</v>
      </c>
      <c r="B1649" s="1" t="s">
        <v>3301</v>
      </c>
      <c r="C1649" s="1" t="s">
        <v>3302</v>
      </c>
      <c r="D1649" s="12" t="str">
        <f>VLOOKUP(B1649,[1]Sheet1!$A:$C,3,0)</f>
        <v>37.04</v>
      </c>
      <c r="E1649" s="13">
        <v>1</v>
      </c>
      <c r="F1649" s="12">
        <v>37.04</v>
      </c>
    </row>
    <row r="1650" ht="17" customHeight="1" spans="1:6">
      <c r="A1650" s="11">
        <v>1649</v>
      </c>
      <c r="B1650" s="1" t="s">
        <v>3303</v>
      </c>
      <c r="C1650" s="1" t="s">
        <v>3304</v>
      </c>
      <c r="D1650" s="12" t="str">
        <f>VLOOKUP(B1650,[1]Sheet1!$A:$C,3,0)</f>
        <v>47.94</v>
      </c>
      <c r="E1650" s="13">
        <v>0.5</v>
      </c>
      <c r="F1650" s="12">
        <v>95.88</v>
      </c>
    </row>
    <row r="1651" ht="17" customHeight="1" spans="1:6">
      <c r="A1651" s="11">
        <v>1650</v>
      </c>
      <c r="B1651" s="1" t="s">
        <v>3305</v>
      </c>
      <c r="C1651" s="1" t="s">
        <v>3306</v>
      </c>
      <c r="D1651" s="12" t="str">
        <f>VLOOKUP(B1651,[1]Sheet1!$A:$C,3,0)</f>
        <v>9.75</v>
      </c>
      <c r="E1651" s="13">
        <v>1</v>
      </c>
      <c r="F1651" s="12">
        <v>9.75</v>
      </c>
    </row>
    <row r="1652" ht="17" customHeight="1" spans="1:6">
      <c r="A1652" s="11">
        <v>1651</v>
      </c>
      <c r="B1652" s="1" t="s">
        <v>3307</v>
      </c>
      <c r="C1652" s="1" t="s">
        <v>3308</v>
      </c>
      <c r="D1652" s="12" t="str">
        <f>VLOOKUP(B1652,[1]Sheet1!$A:$C,3,0)</f>
        <v>15.88</v>
      </c>
      <c r="E1652" s="13">
        <v>1</v>
      </c>
      <c r="F1652" s="12">
        <v>15.88</v>
      </c>
    </row>
    <row r="1653" ht="17" customHeight="1" spans="1:6">
      <c r="A1653" s="11">
        <v>1652</v>
      </c>
      <c r="B1653" s="1" t="s">
        <v>3309</v>
      </c>
      <c r="C1653" s="1" t="s">
        <v>3310</v>
      </c>
      <c r="D1653" s="12" t="str">
        <f>VLOOKUP(B1653,[1]Sheet1!$A:$C,3,0)</f>
        <v>34.99</v>
      </c>
      <c r="E1653" s="13">
        <v>1</v>
      </c>
      <c r="F1653" s="12">
        <v>34.99</v>
      </c>
    </row>
    <row r="1654" ht="17" customHeight="1" spans="1:6">
      <c r="A1654" s="11">
        <v>1653</v>
      </c>
      <c r="B1654" s="1" t="s">
        <v>3311</v>
      </c>
      <c r="C1654" s="1" t="s">
        <v>3312</v>
      </c>
      <c r="D1654" s="12" t="str">
        <f>VLOOKUP(B1654,[1]Sheet1!$A:$C,3,0)</f>
        <v>7.38</v>
      </c>
      <c r="E1654" s="13">
        <v>0.33</v>
      </c>
      <c r="F1654" s="12">
        <v>22.36</v>
      </c>
    </row>
    <row r="1655" ht="17" customHeight="1" spans="1:6">
      <c r="A1655" s="11">
        <v>1654</v>
      </c>
      <c r="B1655" s="1" t="s">
        <v>3313</v>
      </c>
      <c r="C1655" s="1" t="s">
        <v>3314</v>
      </c>
      <c r="D1655" s="12" t="str">
        <f>VLOOKUP(B1655,[1]Sheet1!$A:$C,3,0)</f>
        <v>14.16</v>
      </c>
      <c r="E1655" s="13">
        <v>0.2</v>
      </c>
      <c r="F1655" s="12">
        <v>70.8</v>
      </c>
    </row>
    <row r="1656" ht="17" customHeight="1" spans="1:6">
      <c r="A1656" s="11">
        <v>1655</v>
      </c>
      <c r="B1656" s="1" t="s">
        <v>3315</v>
      </c>
      <c r="C1656" s="1" t="s">
        <v>3316</v>
      </c>
      <c r="D1656" s="12" t="str">
        <f>VLOOKUP(B1656,[1]Sheet1!$A:$C,3,0)</f>
        <v>49.47</v>
      </c>
      <c r="E1656" s="13">
        <v>1</v>
      </c>
      <c r="F1656" s="12">
        <v>49.47</v>
      </c>
    </row>
    <row r="1657" ht="17" customHeight="1" spans="1:6">
      <c r="A1657" s="11">
        <v>1656</v>
      </c>
      <c r="B1657" s="1" t="s">
        <v>3317</v>
      </c>
      <c r="C1657" s="1" t="s">
        <v>3318</v>
      </c>
      <c r="D1657" s="12" t="str">
        <f>VLOOKUP(B1657,[1]Sheet1!$A:$C,3,0)</f>
        <v>33.6</v>
      </c>
      <c r="E1657" s="13">
        <v>1</v>
      </c>
      <c r="F1657" s="12">
        <v>33.6</v>
      </c>
    </row>
    <row r="1658" ht="17" customHeight="1" spans="1:6">
      <c r="A1658" s="11">
        <v>1657</v>
      </c>
      <c r="B1658" s="1" t="s">
        <v>3319</v>
      </c>
      <c r="C1658" s="1" t="s">
        <v>3320</v>
      </c>
      <c r="D1658" s="12" t="str">
        <f>VLOOKUP(B1658,[1]Sheet1!$A:$C,3,0)</f>
        <v>84.12</v>
      </c>
      <c r="E1658" s="13">
        <v>1</v>
      </c>
      <c r="F1658" s="12">
        <v>84.12</v>
      </c>
    </row>
    <row r="1659" ht="17" customHeight="1" spans="1:6">
      <c r="A1659" s="11">
        <v>1658</v>
      </c>
      <c r="B1659" s="1" t="s">
        <v>3321</v>
      </c>
      <c r="C1659" s="1" t="s">
        <v>3322</v>
      </c>
      <c r="D1659" s="12" t="str">
        <f>VLOOKUP(B1659,[1]Sheet1!$A:$C,3,0)</f>
        <v>50.53</v>
      </c>
      <c r="E1659" s="13">
        <v>1</v>
      </c>
      <c r="F1659" s="12">
        <v>50.53</v>
      </c>
    </row>
    <row r="1660" ht="17" customHeight="1" spans="1:6">
      <c r="A1660" s="11">
        <v>1659</v>
      </c>
      <c r="B1660" s="1" t="s">
        <v>3323</v>
      </c>
      <c r="C1660" s="1" t="s">
        <v>3324</v>
      </c>
      <c r="D1660" s="12" t="str">
        <f>VLOOKUP(B1660,[1]Sheet1!$A:$C,3,0)</f>
        <v>24.1</v>
      </c>
      <c r="E1660" s="13">
        <v>1</v>
      </c>
      <c r="F1660" s="12">
        <v>24.1</v>
      </c>
    </row>
    <row r="1661" ht="17" customHeight="1" spans="1:6">
      <c r="A1661" s="11">
        <v>1660</v>
      </c>
      <c r="B1661" s="1" t="s">
        <v>3325</v>
      </c>
      <c r="C1661" s="1" t="s">
        <v>3326</v>
      </c>
      <c r="D1661" s="12" t="str">
        <f>VLOOKUP(B1661,[1]Sheet1!$A:$C,3,0)</f>
        <v>27.47</v>
      </c>
      <c r="E1661" s="13">
        <v>1</v>
      </c>
      <c r="F1661" s="12">
        <v>27.47</v>
      </c>
    </row>
    <row r="1662" ht="17" customHeight="1" spans="1:6">
      <c r="A1662" s="11">
        <v>1661</v>
      </c>
      <c r="B1662" s="1" t="s">
        <v>3327</v>
      </c>
      <c r="C1662" s="1" t="s">
        <v>3328</v>
      </c>
      <c r="D1662" s="12" t="str">
        <f>VLOOKUP(B1662,[1]Sheet1!$A:$C,3,0)</f>
        <v>17.73</v>
      </c>
      <c r="E1662" s="13">
        <v>1</v>
      </c>
      <c r="F1662" s="12">
        <v>17.73</v>
      </c>
    </row>
    <row r="1663" ht="17" customHeight="1" spans="1:6">
      <c r="A1663" s="11">
        <v>1662</v>
      </c>
      <c r="B1663" s="1" t="s">
        <v>3329</v>
      </c>
      <c r="C1663" s="1" t="s">
        <v>3330</v>
      </c>
      <c r="D1663" s="12" t="str">
        <f>VLOOKUP(B1663,[1]Sheet1!$A:$C,3,0)</f>
        <v>31.48</v>
      </c>
      <c r="E1663" s="13">
        <v>1</v>
      </c>
      <c r="F1663" s="12">
        <v>31.48</v>
      </c>
    </row>
    <row r="1664" ht="17" customHeight="1" spans="1:6">
      <c r="A1664" s="11">
        <v>1663</v>
      </c>
      <c r="B1664" s="1" t="s">
        <v>3331</v>
      </c>
      <c r="C1664" s="1" t="s">
        <v>3332</v>
      </c>
      <c r="D1664" s="12" t="str">
        <f>VLOOKUP(B1664,[1]Sheet1!$A:$C,3,0)</f>
        <v>12.49</v>
      </c>
      <c r="E1664" s="13">
        <v>1</v>
      </c>
      <c r="F1664" s="12">
        <v>12.49</v>
      </c>
    </row>
    <row r="1665" ht="17" customHeight="1" spans="1:6">
      <c r="A1665" s="11">
        <v>1664</v>
      </c>
      <c r="B1665" s="1" t="s">
        <v>3333</v>
      </c>
      <c r="C1665" s="1" t="s">
        <v>3334</v>
      </c>
      <c r="D1665" s="12" t="str">
        <f>VLOOKUP(B1665,[1]Sheet1!$A:$C,3,0)</f>
        <v>22.4</v>
      </c>
      <c r="E1665" s="13">
        <v>1</v>
      </c>
      <c r="F1665" s="12">
        <v>22.4</v>
      </c>
    </row>
    <row r="1666" ht="17" customHeight="1" spans="1:6">
      <c r="A1666" s="11">
        <v>1665</v>
      </c>
      <c r="B1666" s="1" t="s">
        <v>3335</v>
      </c>
      <c r="C1666" s="1" t="s">
        <v>3336</v>
      </c>
      <c r="D1666" s="12" t="str">
        <f>VLOOKUP(B1666,[1]Sheet1!$A:$C,3,0)</f>
        <v>21.82</v>
      </c>
      <c r="E1666" s="13">
        <v>1</v>
      </c>
      <c r="F1666" s="12">
        <v>21.82</v>
      </c>
    </row>
    <row r="1667" ht="17" customHeight="1" spans="1:6">
      <c r="A1667" s="11">
        <v>1666</v>
      </c>
      <c r="B1667" s="1" t="s">
        <v>3337</v>
      </c>
      <c r="C1667" s="1" t="s">
        <v>3338</v>
      </c>
      <c r="D1667" s="12" t="str">
        <f>VLOOKUP(B1667,[1]Sheet1!$A:$C,3,0)</f>
        <v>9.16</v>
      </c>
      <c r="E1667" s="13">
        <v>1</v>
      </c>
      <c r="F1667" s="12">
        <v>9.16</v>
      </c>
    </row>
    <row r="1668" ht="17" customHeight="1" spans="1:6">
      <c r="A1668" s="11">
        <v>1667</v>
      </c>
      <c r="B1668" s="1" t="s">
        <v>3339</v>
      </c>
      <c r="C1668" s="1" t="s">
        <v>3340</v>
      </c>
      <c r="D1668" s="12" t="str">
        <f>VLOOKUP(B1668,[1]Sheet1!$A:$C,3,0)</f>
        <v>23.59</v>
      </c>
      <c r="E1668" s="13">
        <v>1</v>
      </c>
      <c r="F1668" s="12">
        <v>23.59</v>
      </c>
    </row>
    <row r="1669" ht="17" customHeight="1" spans="1:6">
      <c r="A1669" s="11">
        <v>1668</v>
      </c>
      <c r="B1669" s="1" t="s">
        <v>3341</v>
      </c>
      <c r="C1669" s="1" t="s">
        <v>3342</v>
      </c>
      <c r="D1669" s="12" t="str">
        <f>VLOOKUP(B1669,[1]Sheet1!$A:$C,3,0)</f>
        <v>14.94</v>
      </c>
      <c r="E1669" s="13">
        <v>1</v>
      </c>
      <c r="F1669" s="12">
        <v>14.94</v>
      </c>
    </row>
    <row r="1670" ht="17" customHeight="1" spans="1:6">
      <c r="A1670" s="11">
        <v>1669</v>
      </c>
      <c r="B1670" s="1" t="s">
        <v>3343</v>
      </c>
      <c r="C1670" s="1" t="s">
        <v>3344</v>
      </c>
      <c r="D1670" s="12" t="str">
        <f>VLOOKUP(B1670,[1]Sheet1!$A:$C,3,0)</f>
        <v>61.62</v>
      </c>
      <c r="E1670" s="13">
        <v>1</v>
      </c>
      <c r="F1670" s="12">
        <v>61.62</v>
      </c>
    </row>
    <row r="1671" ht="17" customHeight="1" spans="1:6">
      <c r="A1671" s="11">
        <v>1670</v>
      </c>
      <c r="B1671" s="1" t="s">
        <v>3345</v>
      </c>
      <c r="C1671" s="1" t="s">
        <v>3346</v>
      </c>
      <c r="D1671" s="12" t="str">
        <f>VLOOKUP(B1671,[1]Sheet1!$A:$C,3,0)</f>
        <v>25.81</v>
      </c>
      <c r="E1671" s="13">
        <v>1</v>
      </c>
      <c r="F1671" s="12">
        <v>25.81</v>
      </c>
    </row>
    <row r="1672" ht="17" customHeight="1" spans="1:6">
      <c r="A1672" s="11">
        <v>1671</v>
      </c>
      <c r="B1672" s="1" t="s">
        <v>3347</v>
      </c>
      <c r="C1672" s="1" t="s">
        <v>3348</v>
      </c>
      <c r="D1672" s="12" t="str">
        <f>VLOOKUP(B1672,[1]Sheet1!$A:$C,3,0)</f>
        <v>29.88</v>
      </c>
      <c r="E1672" s="13">
        <v>1</v>
      </c>
      <c r="F1672" s="12">
        <v>29.88</v>
      </c>
    </row>
    <row r="1673" ht="17" customHeight="1" spans="1:6">
      <c r="A1673" s="11">
        <v>1672</v>
      </c>
      <c r="B1673" s="1" t="s">
        <v>3349</v>
      </c>
      <c r="C1673" s="1" t="s">
        <v>3350</v>
      </c>
      <c r="D1673" s="12" t="str">
        <f>VLOOKUP(B1673,[1]Sheet1!$A:$C,3,0)</f>
        <v>7.73</v>
      </c>
      <c r="E1673" s="13">
        <v>1</v>
      </c>
      <c r="F1673" s="12">
        <v>7.73</v>
      </c>
    </row>
    <row r="1674" ht="17" customHeight="1" spans="1:6">
      <c r="A1674" s="11">
        <v>1673</v>
      </c>
      <c r="B1674" s="1" t="s">
        <v>3351</v>
      </c>
      <c r="C1674" s="1" t="s">
        <v>3352</v>
      </c>
      <c r="D1674" s="12" t="str">
        <f>VLOOKUP(B1674,[1]Sheet1!$A:$C,3,0)</f>
        <v>67.36</v>
      </c>
      <c r="E1674" s="13">
        <v>1</v>
      </c>
      <c r="F1674" s="12">
        <v>67.36</v>
      </c>
    </row>
    <row r="1675" ht="17" customHeight="1" spans="1:6">
      <c r="A1675" s="11">
        <v>1674</v>
      </c>
      <c r="B1675" s="1" t="s">
        <v>3353</v>
      </c>
      <c r="C1675" s="1" t="s">
        <v>3354</v>
      </c>
      <c r="D1675" s="12" t="str">
        <f>VLOOKUP(B1675,[1]Sheet1!$A:$C,3,0)</f>
        <v>5.96</v>
      </c>
      <c r="E1675" s="13">
        <v>1</v>
      </c>
      <c r="F1675" s="12">
        <v>5.96</v>
      </c>
    </row>
    <row r="1676" ht="17" customHeight="1" spans="1:6">
      <c r="A1676" s="11">
        <v>1675</v>
      </c>
      <c r="B1676" s="1" t="s">
        <v>3355</v>
      </c>
      <c r="C1676" s="1" t="s">
        <v>3356</v>
      </c>
      <c r="D1676" s="12" t="str">
        <f>VLOOKUP(B1676,[1]Sheet1!$A:$C,3,0)</f>
        <v>9.71</v>
      </c>
      <c r="E1676" s="13">
        <v>0.75</v>
      </c>
      <c r="F1676" s="12">
        <v>12.95</v>
      </c>
    </row>
    <row r="1677" ht="17" customHeight="1" spans="1:6">
      <c r="A1677" s="11">
        <v>1676</v>
      </c>
      <c r="B1677" s="1" t="s">
        <v>3357</v>
      </c>
      <c r="C1677" s="1" t="s">
        <v>3358</v>
      </c>
      <c r="D1677" s="12" t="str">
        <f>VLOOKUP(B1677,[1]Sheet1!$A:$C,3,0)</f>
        <v>5.54</v>
      </c>
      <c r="E1677" s="13">
        <v>1</v>
      </c>
      <c r="F1677" s="12">
        <v>5.54</v>
      </c>
    </row>
    <row r="1678" ht="17" customHeight="1" spans="1:6">
      <c r="A1678" s="11">
        <v>1677</v>
      </c>
      <c r="B1678" s="1" t="s">
        <v>3359</v>
      </c>
      <c r="C1678" s="1" t="s">
        <v>3360</v>
      </c>
      <c r="D1678" s="12" t="str">
        <f>VLOOKUP(B1678,[1]Sheet1!$A:$C,3,0)</f>
        <v>4.67</v>
      </c>
      <c r="E1678" s="13">
        <v>1</v>
      </c>
      <c r="F1678" s="12">
        <v>4.67</v>
      </c>
    </row>
    <row r="1679" ht="17" customHeight="1" spans="1:6">
      <c r="A1679" s="11">
        <v>1678</v>
      </c>
      <c r="B1679" s="1" t="s">
        <v>3361</v>
      </c>
      <c r="C1679" s="1" t="s">
        <v>3362</v>
      </c>
      <c r="D1679" s="12" t="str">
        <f>VLOOKUP(B1679,[1]Sheet1!$A:$C,3,0)</f>
        <v>12.65</v>
      </c>
      <c r="E1679" s="13">
        <v>1</v>
      </c>
      <c r="F1679" s="12">
        <v>12.65</v>
      </c>
    </row>
    <row r="1680" ht="17" customHeight="1" spans="1:6">
      <c r="A1680" s="11">
        <v>1679</v>
      </c>
      <c r="B1680" s="1" t="s">
        <v>3363</v>
      </c>
      <c r="C1680" s="1" t="s">
        <v>3364</v>
      </c>
      <c r="D1680" s="12" t="str">
        <f>VLOOKUP(B1680,[1]Sheet1!$A:$C,3,0)</f>
        <v>28.14</v>
      </c>
      <c r="E1680" s="13">
        <v>1</v>
      </c>
      <c r="F1680" s="12">
        <v>28.14</v>
      </c>
    </row>
    <row r="1681" ht="17" customHeight="1" spans="1:6">
      <c r="A1681" s="11">
        <v>1680</v>
      </c>
      <c r="B1681" s="1" t="s">
        <v>3365</v>
      </c>
      <c r="C1681" s="1" t="s">
        <v>3366</v>
      </c>
      <c r="D1681" s="12" t="str">
        <f>VLOOKUP(B1681,[1]Sheet1!$A:$C,3,0)</f>
        <v>92.9</v>
      </c>
      <c r="E1681" s="13">
        <v>1</v>
      </c>
      <c r="F1681" s="12">
        <v>92.9</v>
      </c>
    </row>
    <row r="1682" ht="17" customHeight="1" spans="1:6">
      <c r="A1682" s="11">
        <v>1681</v>
      </c>
      <c r="B1682" s="1" t="s">
        <v>3367</v>
      </c>
      <c r="C1682" s="1" t="s">
        <v>3368</v>
      </c>
      <c r="D1682" s="12" t="str">
        <f>VLOOKUP(B1682,[1]Sheet1!$A:$C,3,0)</f>
        <v>32.05</v>
      </c>
      <c r="E1682" s="13">
        <v>1</v>
      </c>
      <c r="F1682" s="12">
        <v>32.05</v>
      </c>
    </row>
    <row r="1683" ht="17" customHeight="1" spans="1:6">
      <c r="A1683" s="11">
        <v>1682</v>
      </c>
      <c r="B1683" s="1" t="s">
        <v>3369</v>
      </c>
      <c r="C1683" s="1" t="s">
        <v>3370</v>
      </c>
      <c r="D1683" s="12" t="str">
        <f>VLOOKUP(B1683,[1]Sheet1!$A:$C,3,0)</f>
        <v>48.4</v>
      </c>
      <c r="E1683" s="13">
        <v>1</v>
      </c>
      <c r="F1683" s="12">
        <v>48.4</v>
      </c>
    </row>
    <row r="1684" ht="17" customHeight="1" spans="1:6">
      <c r="A1684" s="11">
        <v>1683</v>
      </c>
      <c r="B1684" s="1" t="s">
        <v>3371</v>
      </c>
      <c r="C1684" s="1" t="s">
        <v>3372</v>
      </c>
      <c r="D1684" s="12" t="str">
        <f>VLOOKUP(B1684,[1]Sheet1!$A:$C,3,0)</f>
        <v>5.16</v>
      </c>
      <c r="E1684" s="13">
        <v>0.25</v>
      </c>
      <c r="F1684" s="12">
        <v>20.64</v>
      </c>
    </row>
    <row r="1685" ht="17" customHeight="1" spans="1:6">
      <c r="A1685" s="11">
        <v>1684</v>
      </c>
      <c r="B1685" s="1" t="s">
        <v>3373</v>
      </c>
      <c r="C1685" s="1" t="s">
        <v>3374</v>
      </c>
      <c r="D1685" s="12" t="str">
        <f>VLOOKUP(B1685,[1]Sheet1!$A:$C,3,0)</f>
        <v>4.57</v>
      </c>
      <c r="E1685" s="13">
        <v>1</v>
      </c>
      <c r="F1685" s="12">
        <v>4.57</v>
      </c>
    </row>
    <row r="1686" ht="17" customHeight="1" spans="1:6">
      <c r="A1686" s="11">
        <v>1685</v>
      </c>
      <c r="B1686" s="1" t="s">
        <v>3375</v>
      </c>
      <c r="C1686" s="1" t="s">
        <v>3376</v>
      </c>
      <c r="D1686" s="12" t="str">
        <f>VLOOKUP(B1686,[1]Sheet1!$A:$C,3,0)</f>
        <v>52.53</v>
      </c>
      <c r="E1686" s="13">
        <v>1</v>
      </c>
      <c r="F1686" s="12">
        <v>52.53</v>
      </c>
    </row>
    <row r="1687" ht="17" customHeight="1" spans="1:6">
      <c r="A1687" s="11">
        <v>1686</v>
      </c>
      <c r="B1687" s="1" t="s">
        <v>3377</v>
      </c>
      <c r="C1687" s="1" t="s">
        <v>3378</v>
      </c>
      <c r="D1687" s="12" t="str">
        <f>VLOOKUP(B1687,[1]Sheet1!$A:$C,3,0)</f>
        <v>65.28</v>
      </c>
      <c r="E1687" s="13">
        <v>1</v>
      </c>
      <c r="F1687" s="12">
        <v>65.28</v>
      </c>
    </row>
    <row r="1688" ht="17" customHeight="1" spans="1:6">
      <c r="A1688" s="11">
        <v>1687</v>
      </c>
      <c r="B1688" s="1" t="s">
        <v>3379</v>
      </c>
      <c r="C1688" s="1" t="s">
        <v>3380</v>
      </c>
      <c r="D1688" s="12" t="str">
        <f>VLOOKUP(B1688,[1]Sheet1!$A:$C,3,0)</f>
        <v>44.5</v>
      </c>
      <c r="E1688" s="13">
        <v>1</v>
      </c>
      <c r="F1688" s="12">
        <v>44.5</v>
      </c>
    </row>
    <row r="1689" ht="17" customHeight="1" spans="1:6">
      <c r="A1689" s="11">
        <v>1688</v>
      </c>
      <c r="B1689" s="1" t="s">
        <v>3381</v>
      </c>
      <c r="C1689" s="1" t="s">
        <v>3382</v>
      </c>
      <c r="D1689" s="12" t="str">
        <f>VLOOKUP(B1689,[1]Sheet1!$A:$C,3,0)</f>
        <v>1014.67</v>
      </c>
      <c r="E1689" s="13">
        <v>1</v>
      </c>
      <c r="F1689" s="12">
        <v>1014.67</v>
      </c>
    </row>
    <row r="1690" ht="17" customHeight="1" spans="1:6">
      <c r="A1690" s="11">
        <v>1689</v>
      </c>
      <c r="B1690" s="1" t="s">
        <v>3383</v>
      </c>
      <c r="C1690" s="1" t="s">
        <v>3384</v>
      </c>
      <c r="D1690" s="12" t="str">
        <f>VLOOKUP(B1690,[1]Sheet1!$A:$C,3,0)</f>
        <v>960.78</v>
      </c>
      <c r="E1690" s="13">
        <v>1</v>
      </c>
      <c r="F1690" s="12">
        <v>960.78</v>
      </c>
    </row>
    <row r="1691" ht="17" customHeight="1" spans="1:6">
      <c r="A1691" s="11">
        <v>1690</v>
      </c>
      <c r="B1691" s="1" t="s">
        <v>3385</v>
      </c>
      <c r="C1691" s="1" t="s">
        <v>3386</v>
      </c>
      <c r="D1691" s="12" t="str">
        <f>VLOOKUP(B1691,[1]Sheet1!$A:$C,3,0)</f>
        <v>125.41</v>
      </c>
      <c r="E1691" s="13">
        <v>1</v>
      </c>
      <c r="F1691" s="12">
        <v>125.41</v>
      </c>
    </row>
    <row r="1692" ht="17" customHeight="1" spans="1:6">
      <c r="A1692" s="11">
        <v>1691</v>
      </c>
      <c r="B1692" s="1" t="s">
        <v>3387</v>
      </c>
      <c r="C1692" s="1" t="s">
        <v>3388</v>
      </c>
      <c r="D1692" s="12" t="str">
        <f>VLOOKUP(B1692,[1]Sheet1!$A:$C,3,0)</f>
        <v>602.87</v>
      </c>
      <c r="E1692" s="13">
        <v>1</v>
      </c>
      <c r="F1692" s="12">
        <v>602.87</v>
      </c>
    </row>
    <row r="1693" ht="17" customHeight="1" spans="1:6">
      <c r="A1693" s="11">
        <v>1692</v>
      </c>
      <c r="B1693" s="1" t="s">
        <v>3389</v>
      </c>
      <c r="C1693" s="1" t="s">
        <v>3390</v>
      </c>
      <c r="D1693" s="12" t="str">
        <f>VLOOKUP(B1693,[1]Sheet1!$A:$C,3,0)</f>
        <v>532.14</v>
      </c>
      <c r="E1693" s="13">
        <v>1</v>
      </c>
      <c r="F1693" s="12">
        <v>532.14</v>
      </c>
    </row>
    <row r="1694" ht="17" customHeight="1" spans="1:6">
      <c r="A1694" s="11">
        <v>1693</v>
      </c>
      <c r="B1694" s="1" t="s">
        <v>3391</v>
      </c>
      <c r="C1694" s="1" t="s">
        <v>3392</v>
      </c>
      <c r="D1694" s="12" t="str">
        <f>VLOOKUP(B1694,[1]Sheet1!$A:$C,3,0)</f>
        <v>631.1</v>
      </c>
      <c r="E1694" s="13">
        <v>1</v>
      </c>
      <c r="F1694" s="12">
        <v>631.1</v>
      </c>
    </row>
    <row r="1695" ht="17" customHeight="1" spans="1:6">
      <c r="A1695" s="11">
        <v>1694</v>
      </c>
      <c r="B1695" s="1" t="s">
        <v>3393</v>
      </c>
      <c r="C1695" s="1" t="s">
        <v>3394</v>
      </c>
      <c r="D1695" s="12" t="str">
        <f>VLOOKUP(B1695,[1]Sheet1!$A:$C,3,0)</f>
        <v>50.38</v>
      </c>
      <c r="E1695" s="13">
        <v>1</v>
      </c>
      <c r="F1695" s="12">
        <v>50.38</v>
      </c>
    </row>
    <row r="1696" ht="17" customHeight="1" spans="1:6">
      <c r="A1696" s="11">
        <v>1695</v>
      </c>
      <c r="B1696" s="1" t="s">
        <v>3395</v>
      </c>
      <c r="C1696" s="1" t="s">
        <v>3396</v>
      </c>
      <c r="D1696" s="12" t="str">
        <f>VLOOKUP(B1696,[1]Sheet1!$A:$C,3,0)</f>
        <v>157.38</v>
      </c>
      <c r="E1696" s="13">
        <v>1</v>
      </c>
      <c r="F1696" s="12">
        <v>157.38</v>
      </c>
    </row>
    <row r="1697" ht="17" customHeight="1" spans="1:6">
      <c r="A1697" s="11">
        <v>1696</v>
      </c>
      <c r="B1697" s="1" t="s">
        <v>3397</v>
      </c>
      <c r="C1697" s="1" t="s">
        <v>3398</v>
      </c>
      <c r="D1697" s="12" t="str">
        <f>VLOOKUP(B1697,[1]Sheet1!$A:$C,3,0)</f>
        <v>727.43</v>
      </c>
      <c r="E1697" s="13">
        <v>1</v>
      </c>
      <c r="F1697" s="12">
        <v>727.43</v>
      </c>
    </row>
    <row r="1698" ht="17" customHeight="1" spans="1:6">
      <c r="A1698" s="11">
        <v>1697</v>
      </c>
      <c r="B1698" s="1" t="s">
        <v>3399</v>
      </c>
      <c r="C1698" s="1" t="s">
        <v>3400</v>
      </c>
      <c r="D1698" s="12" t="str">
        <f>VLOOKUP(B1698,[1]Sheet1!$A:$C,3,0)</f>
        <v>472.95</v>
      </c>
      <c r="E1698" s="13">
        <v>1</v>
      </c>
      <c r="F1698" s="12">
        <v>472.95</v>
      </c>
    </row>
    <row r="1699" ht="17" customHeight="1" spans="1:6">
      <c r="A1699" s="11">
        <v>1698</v>
      </c>
      <c r="B1699" s="1" t="s">
        <v>3401</v>
      </c>
      <c r="C1699" s="1" t="s">
        <v>3402</v>
      </c>
      <c r="D1699" s="12" t="str">
        <f>VLOOKUP(B1699,[1]Sheet1!$A:$C,3,0)</f>
        <v>30.26</v>
      </c>
      <c r="E1699" s="13">
        <v>1</v>
      </c>
      <c r="F1699" s="12">
        <v>30.26</v>
      </c>
    </row>
    <row r="1700" ht="17" customHeight="1" spans="1:6">
      <c r="A1700" s="11">
        <v>1699</v>
      </c>
      <c r="B1700" s="1" t="s">
        <v>3403</v>
      </c>
      <c r="C1700" s="1" t="s">
        <v>3404</v>
      </c>
      <c r="D1700" s="12" t="str">
        <f>VLOOKUP(B1700,[1]Sheet1!$A:$C,3,0)</f>
        <v>36.59</v>
      </c>
      <c r="E1700" s="13">
        <v>1</v>
      </c>
      <c r="F1700" s="12">
        <v>36.59</v>
      </c>
    </row>
    <row r="1701" ht="17" customHeight="1" spans="1:6">
      <c r="A1701" s="11">
        <v>1700</v>
      </c>
      <c r="B1701" s="1" t="s">
        <v>3405</v>
      </c>
      <c r="C1701" s="1" t="s">
        <v>3406</v>
      </c>
      <c r="D1701" s="12" t="str">
        <f>VLOOKUP(B1701,[1]Sheet1!$A:$C,3,0)</f>
        <v>42.38</v>
      </c>
      <c r="E1701" s="13">
        <v>1</v>
      </c>
      <c r="F1701" s="12">
        <v>42.38</v>
      </c>
    </row>
    <row r="1702" ht="17" customHeight="1" spans="1:6">
      <c r="A1702" s="11">
        <v>1701</v>
      </c>
      <c r="B1702" s="1" t="s">
        <v>3407</v>
      </c>
      <c r="C1702" s="1" t="s">
        <v>3408</v>
      </c>
      <c r="D1702" s="12" t="str">
        <f>VLOOKUP(B1702,[1]Sheet1!$A:$C,3,0)</f>
        <v>42.41</v>
      </c>
      <c r="E1702" s="13">
        <v>1</v>
      </c>
      <c r="F1702" s="12">
        <v>42.41</v>
      </c>
    </row>
    <row r="1703" ht="17" customHeight="1" spans="1:6">
      <c r="A1703" s="11">
        <v>1702</v>
      </c>
      <c r="B1703" s="1" t="s">
        <v>3409</v>
      </c>
      <c r="C1703" s="1" t="s">
        <v>3410</v>
      </c>
      <c r="D1703" s="12" t="str">
        <f>VLOOKUP(B1703,[1]Sheet1!$A:$C,3,0)</f>
        <v>77.91</v>
      </c>
      <c r="E1703" s="13">
        <v>1</v>
      </c>
      <c r="F1703" s="12">
        <v>77.91</v>
      </c>
    </row>
    <row r="1704" ht="17" customHeight="1" spans="1:6">
      <c r="A1704" s="11">
        <v>1703</v>
      </c>
      <c r="B1704" s="1" t="s">
        <v>3411</v>
      </c>
      <c r="C1704" s="1" t="s">
        <v>3412</v>
      </c>
      <c r="D1704" s="12" t="str">
        <f>VLOOKUP(B1704,[1]Sheet1!$A:$C,3,0)</f>
        <v>796.66</v>
      </c>
      <c r="E1704" s="13">
        <v>1</v>
      </c>
      <c r="F1704" s="12">
        <v>796.66</v>
      </c>
    </row>
    <row r="1705" ht="17" customHeight="1" spans="1:6">
      <c r="A1705" s="11">
        <v>1704</v>
      </c>
      <c r="B1705" s="1" t="s">
        <v>3413</v>
      </c>
      <c r="C1705" s="1" t="s">
        <v>3414</v>
      </c>
      <c r="D1705" s="12" t="str">
        <f>VLOOKUP(B1705,[1]Sheet1!$A:$C,3,0)</f>
        <v>8.96</v>
      </c>
      <c r="E1705" s="13">
        <v>1</v>
      </c>
      <c r="F1705" s="12">
        <v>8.96</v>
      </c>
    </row>
    <row r="1706" ht="17" customHeight="1" spans="1:6">
      <c r="A1706" s="11">
        <v>1705</v>
      </c>
      <c r="B1706" s="1" t="s">
        <v>3415</v>
      </c>
      <c r="C1706" s="1" t="s">
        <v>3416</v>
      </c>
      <c r="D1706" s="12" t="str">
        <f>VLOOKUP(B1706,[1]Sheet1!$A:$C,3,0)</f>
        <v>112.97</v>
      </c>
      <c r="E1706" s="13">
        <v>1</v>
      </c>
      <c r="F1706" s="12">
        <v>112.97</v>
      </c>
    </row>
    <row r="1707" ht="17" customHeight="1" spans="1:6">
      <c r="A1707" s="11">
        <v>1706</v>
      </c>
      <c r="B1707" s="1" t="s">
        <v>3417</v>
      </c>
      <c r="C1707" s="1" t="s">
        <v>3418</v>
      </c>
      <c r="D1707" s="12" t="str">
        <f>VLOOKUP(B1707,[1]Sheet1!$A:$C,3,0)</f>
        <v>70.03</v>
      </c>
      <c r="E1707" s="13">
        <v>1</v>
      </c>
      <c r="F1707" s="12">
        <v>70.03</v>
      </c>
    </row>
    <row r="1708" ht="17" customHeight="1" spans="1:6">
      <c r="A1708" s="11">
        <v>1707</v>
      </c>
      <c r="B1708" s="1" t="s">
        <v>3419</v>
      </c>
      <c r="C1708" s="1" t="s">
        <v>3420</v>
      </c>
      <c r="D1708" s="12" t="str">
        <f>VLOOKUP(B1708,[1]Sheet1!$A:$C,3,0)</f>
        <v>123.7</v>
      </c>
      <c r="E1708" s="13">
        <v>1</v>
      </c>
      <c r="F1708" s="12">
        <v>123.7</v>
      </c>
    </row>
    <row r="1709" ht="17" customHeight="1" spans="1:6">
      <c r="A1709" s="11">
        <v>1708</v>
      </c>
      <c r="B1709" s="1" t="s">
        <v>3421</v>
      </c>
      <c r="C1709" s="1" t="s">
        <v>3422</v>
      </c>
      <c r="D1709" s="12" t="str">
        <f>VLOOKUP(B1709,[1]Sheet1!$A:$C,3,0)</f>
        <v>77.67</v>
      </c>
      <c r="E1709" s="13">
        <v>1</v>
      </c>
      <c r="F1709" s="12">
        <v>77.67</v>
      </c>
    </row>
    <row r="1710" ht="17" customHeight="1" spans="1:6">
      <c r="A1710" s="11">
        <v>1709</v>
      </c>
      <c r="B1710" s="1" t="s">
        <v>3423</v>
      </c>
      <c r="C1710" s="1" t="s">
        <v>3424</v>
      </c>
      <c r="D1710" s="12" t="str">
        <f>VLOOKUP(B1710,[1]Sheet1!$A:$C,3,0)</f>
        <v>85.43</v>
      </c>
      <c r="E1710" s="13">
        <v>1</v>
      </c>
      <c r="F1710" s="12">
        <v>85.43</v>
      </c>
    </row>
    <row r="1711" ht="17" customHeight="1" spans="1:6">
      <c r="A1711" s="11">
        <v>1710</v>
      </c>
      <c r="B1711" s="1" t="s">
        <v>3425</v>
      </c>
      <c r="C1711" s="1" t="s">
        <v>3426</v>
      </c>
      <c r="D1711" s="12" t="str">
        <f>VLOOKUP(B1711,[1]Sheet1!$A:$C,3,0)</f>
        <v>158.75</v>
      </c>
      <c r="E1711" s="13">
        <v>1</v>
      </c>
      <c r="F1711" s="12">
        <v>158.75</v>
      </c>
    </row>
    <row r="1712" ht="17" customHeight="1" spans="1:6">
      <c r="A1712" s="11">
        <v>1711</v>
      </c>
      <c r="B1712" s="1" t="s">
        <v>3427</v>
      </c>
      <c r="C1712" s="1" t="s">
        <v>3428</v>
      </c>
      <c r="D1712" s="12" t="str">
        <f>VLOOKUP(B1712,[1]Sheet1!$A:$C,3,0)</f>
        <v>141</v>
      </c>
      <c r="E1712" s="13">
        <v>1</v>
      </c>
      <c r="F1712" s="12">
        <v>141</v>
      </c>
    </row>
    <row r="1713" ht="17" customHeight="1" spans="1:6">
      <c r="A1713" s="11">
        <v>1712</v>
      </c>
      <c r="B1713" s="1" t="s">
        <v>3429</v>
      </c>
      <c r="C1713" s="1" t="s">
        <v>3430</v>
      </c>
      <c r="D1713" s="12" t="str">
        <f>VLOOKUP(B1713,[1]Sheet1!$A:$C,3,0)</f>
        <v>122.92</v>
      </c>
      <c r="E1713" s="13">
        <v>1</v>
      </c>
      <c r="F1713" s="12">
        <v>122.92</v>
      </c>
    </row>
    <row r="1714" ht="17" customHeight="1" spans="1:6">
      <c r="A1714" s="11">
        <v>1713</v>
      </c>
      <c r="B1714" s="1" t="s">
        <v>3431</v>
      </c>
      <c r="C1714" s="1" t="s">
        <v>3432</v>
      </c>
      <c r="D1714" s="12" t="str">
        <f>VLOOKUP(B1714,[1]Sheet1!$A:$C,3,0)</f>
        <v>52.69</v>
      </c>
      <c r="E1714" s="13">
        <v>1</v>
      </c>
      <c r="F1714" s="12">
        <v>52.69</v>
      </c>
    </row>
    <row r="1715" ht="17" customHeight="1" spans="1:6">
      <c r="A1715" s="11">
        <v>1714</v>
      </c>
      <c r="B1715" s="1" t="s">
        <v>3433</v>
      </c>
      <c r="C1715" s="1" t="s">
        <v>3434</v>
      </c>
      <c r="D1715" s="12" t="str">
        <f>VLOOKUP(B1715,[1]Sheet1!$A:$C,3,0)</f>
        <v>112.69</v>
      </c>
      <c r="E1715" s="13">
        <v>1</v>
      </c>
      <c r="F1715" s="12">
        <v>112.69</v>
      </c>
    </row>
    <row r="1716" ht="17" customHeight="1" spans="1:6">
      <c r="A1716" s="11">
        <v>1715</v>
      </c>
      <c r="B1716" s="1" t="s">
        <v>3435</v>
      </c>
      <c r="C1716" s="1" t="s">
        <v>3436</v>
      </c>
      <c r="D1716" s="12" t="str">
        <f>VLOOKUP(B1716,[1]Sheet1!$A:$C,3,0)</f>
        <v>87.76</v>
      </c>
      <c r="E1716" s="13">
        <v>1</v>
      </c>
      <c r="F1716" s="12">
        <v>87.76</v>
      </c>
    </row>
    <row r="1717" ht="17" customHeight="1" spans="1:6">
      <c r="A1717" s="11">
        <v>1716</v>
      </c>
      <c r="B1717" s="1" t="s">
        <v>3437</v>
      </c>
      <c r="C1717" s="1" t="s">
        <v>3438</v>
      </c>
      <c r="D1717" s="12" t="str">
        <f>VLOOKUP(B1717,[1]Sheet1!$A:$C,3,0)</f>
        <v>84.56</v>
      </c>
      <c r="E1717" s="13">
        <v>1</v>
      </c>
      <c r="F1717" s="12">
        <v>84.56</v>
      </c>
    </row>
    <row r="1718" ht="17" customHeight="1" spans="1:6">
      <c r="A1718" s="11">
        <v>1717</v>
      </c>
      <c r="B1718" s="1" t="s">
        <v>3439</v>
      </c>
      <c r="C1718" s="1" t="s">
        <v>3440</v>
      </c>
      <c r="D1718" s="12" t="str">
        <f>VLOOKUP(B1718,[1]Sheet1!$A:$C,3,0)</f>
        <v>102.71</v>
      </c>
      <c r="E1718" s="13">
        <v>1</v>
      </c>
      <c r="F1718" s="12">
        <v>102.71</v>
      </c>
    </row>
    <row r="1719" ht="17" customHeight="1" spans="1:6">
      <c r="A1719" s="11">
        <v>1718</v>
      </c>
      <c r="B1719" s="1" t="s">
        <v>3441</v>
      </c>
      <c r="C1719" s="1" t="s">
        <v>3442</v>
      </c>
      <c r="D1719" s="12" t="str">
        <f>VLOOKUP(B1719,[1]Sheet1!$A:$C,3,0)</f>
        <v>94.66</v>
      </c>
      <c r="E1719" s="13">
        <v>1</v>
      </c>
      <c r="F1719" s="12">
        <v>94.66</v>
      </c>
    </row>
    <row r="1720" ht="17" customHeight="1" spans="1:6">
      <c r="A1720" s="11">
        <v>1719</v>
      </c>
      <c r="B1720" s="1" t="s">
        <v>3443</v>
      </c>
      <c r="C1720" s="1" t="s">
        <v>3444</v>
      </c>
      <c r="D1720" s="12" t="str">
        <f>VLOOKUP(B1720,[1]Sheet1!$A:$C,3,0)</f>
        <v>100.91</v>
      </c>
      <c r="E1720" s="13">
        <v>1</v>
      </c>
      <c r="F1720" s="12">
        <v>100.91</v>
      </c>
    </row>
    <row r="1721" ht="17" customHeight="1" spans="1:6">
      <c r="A1721" s="11">
        <v>1720</v>
      </c>
      <c r="B1721" s="1" t="s">
        <v>3445</v>
      </c>
      <c r="C1721" s="1" t="s">
        <v>3446</v>
      </c>
      <c r="D1721" s="12" t="str">
        <f>VLOOKUP(B1721,[1]Sheet1!$A:$C,3,0)</f>
        <v>76.28</v>
      </c>
      <c r="E1721" s="13">
        <v>1</v>
      </c>
      <c r="F1721" s="12">
        <v>76.28</v>
      </c>
    </row>
    <row r="1722" ht="17" customHeight="1" spans="1:6">
      <c r="A1722" s="11">
        <v>1721</v>
      </c>
      <c r="B1722" s="1" t="s">
        <v>3447</v>
      </c>
      <c r="C1722" s="1" t="s">
        <v>3448</v>
      </c>
      <c r="D1722" s="12" t="str">
        <f>VLOOKUP(B1722,[1]Sheet1!$A:$C,3,0)</f>
        <v>105.7</v>
      </c>
      <c r="E1722" s="13">
        <v>1</v>
      </c>
      <c r="F1722" s="12">
        <v>105.7</v>
      </c>
    </row>
    <row r="1723" ht="17" customHeight="1" spans="1:6">
      <c r="A1723" s="11">
        <v>1722</v>
      </c>
      <c r="B1723" s="1" t="s">
        <v>3449</v>
      </c>
      <c r="C1723" s="1" t="s">
        <v>3450</v>
      </c>
      <c r="D1723" s="12" t="str">
        <f>VLOOKUP(B1723,[1]Sheet1!$A:$C,3,0)</f>
        <v>105.58</v>
      </c>
      <c r="E1723" s="13">
        <v>1</v>
      </c>
      <c r="F1723" s="12">
        <v>105.58</v>
      </c>
    </row>
    <row r="1724" ht="17" customHeight="1" spans="1:6">
      <c r="A1724" s="11">
        <v>1723</v>
      </c>
      <c r="B1724" s="1" t="s">
        <v>3451</v>
      </c>
      <c r="C1724" s="1" t="s">
        <v>3452</v>
      </c>
      <c r="D1724" s="12" t="str">
        <f>VLOOKUP(B1724,[1]Sheet1!$A:$C,3,0)</f>
        <v>112.63</v>
      </c>
      <c r="E1724" s="13">
        <v>1</v>
      </c>
      <c r="F1724" s="12">
        <v>112.63</v>
      </c>
    </row>
    <row r="1725" ht="17" customHeight="1" spans="1:6">
      <c r="A1725" s="11">
        <v>1724</v>
      </c>
      <c r="B1725" s="1" t="s">
        <v>3453</v>
      </c>
      <c r="C1725" s="1" t="s">
        <v>3454</v>
      </c>
      <c r="D1725" s="12" t="str">
        <f>VLOOKUP(B1725,[1]Sheet1!$A:$C,3,0)</f>
        <v>135.43</v>
      </c>
      <c r="E1725" s="13">
        <v>1</v>
      </c>
      <c r="F1725" s="12">
        <v>135.43</v>
      </c>
    </row>
    <row r="1726" ht="17" customHeight="1" spans="1:6">
      <c r="A1726" s="11">
        <v>1725</v>
      </c>
      <c r="B1726" s="1" t="s">
        <v>3455</v>
      </c>
      <c r="C1726" s="1" t="s">
        <v>3456</v>
      </c>
      <c r="D1726" s="12" t="str">
        <f>VLOOKUP(B1726,[1]Sheet1!$A:$C,3,0)</f>
        <v>127.78</v>
      </c>
      <c r="E1726" s="13">
        <v>1</v>
      </c>
      <c r="F1726" s="12">
        <v>127.78</v>
      </c>
    </row>
    <row r="1727" ht="17" customHeight="1" spans="1:6">
      <c r="A1727" s="11">
        <v>1726</v>
      </c>
      <c r="B1727" s="1" t="s">
        <v>3457</v>
      </c>
      <c r="C1727" s="1" t="s">
        <v>3458</v>
      </c>
      <c r="D1727" s="12" t="str">
        <f>VLOOKUP(B1727,[1]Sheet1!$A:$C,3,0)</f>
        <v>339.37</v>
      </c>
      <c r="E1727" s="13">
        <v>1</v>
      </c>
      <c r="F1727" s="12">
        <v>339.37</v>
      </c>
    </row>
    <row r="1728" ht="17" customHeight="1" spans="1:6">
      <c r="A1728" s="11">
        <v>1727</v>
      </c>
      <c r="B1728" s="1" t="s">
        <v>3459</v>
      </c>
      <c r="C1728" s="1" t="s">
        <v>3460</v>
      </c>
      <c r="D1728" s="12" t="str">
        <f>VLOOKUP(B1728,[1]Sheet1!$A:$C,3,0)</f>
        <v>37.76</v>
      </c>
      <c r="E1728" s="13">
        <v>1</v>
      </c>
      <c r="F1728" s="12">
        <v>37.76</v>
      </c>
    </row>
    <row r="1729" ht="17" customHeight="1" spans="1:6">
      <c r="A1729" s="11">
        <v>1728</v>
      </c>
      <c r="B1729" s="1" t="s">
        <v>3461</v>
      </c>
      <c r="C1729" s="1" t="s">
        <v>3462</v>
      </c>
      <c r="D1729" s="12" t="str">
        <f>VLOOKUP(B1729,[1]Sheet1!$A:$C,3,0)</f>
        <v>18.61</v>
      </c>
      <c r="E1729" s="13">
        <v>1</v>
      </c>
      <c r="F1729" s="12">
        <v>18.61</v>
      </c>
    </row>
    <row r="1730" ht="17" customHeight="1" spans="1:6">
      <c r="A1730" s="11">
        <v>1729</v>
      </c>
      <c r="B1730" s="1" t="s">
        <v>3463</v>
      </c>
      <c r="C1730" s="1" t="s">
        <v>3464</v>
      </c>
      <c r="D1730" s="12" t="str">
        <f>VLOOKUP(B1730,[1]Sheet1!$A:$C,3,0)</f>
        <v>10.19</v>
      </c>
      <c r="E1730" s="13">
        <v>1</v>
      </c>
      <c r="F1730" s="12">
        <v>10.19</v>
      </c>
    </row>
    <row r="1731" ht="17" customHeight="1" spans="1:6">
      <c r="A1731" s="11">
        <v>1730</v>
      </c>
      <c r="B1731" s="1" t="s">
        <v>3465</v>
      </c>
      <c r="C1731" s="1" t="s">
        <v>3466</v>
      </c>
      <c r="D1731" s="12" t="str">
        <f>VLOOKUP(B1731,[1]Sheet1!$A:$C,3,0)</f>
        <v>8.98</v>
      </c>
      <c r="E1731" s="13">
        <v>1</v>
      </c>
      <c r="F1731" s="12">
        <v>8.98</v>
      </c>
    </row>
    <row r="1732" ht="17" customHeight="1" spans="1:6">
      <c r="A1732" s="11">
        <v>1731</v>
      </c>
      <c r="B1732" s="1" t="s">
        <v>3467</v>
      </c>
      <c r="C1732" s="1" t="s">
        <v>3468</v>
      </c>
      <c r="D1732" s="12" t="str">
        <f>VLOOKUP(B1732,[1]Sheet1!$A:$C,3,0)</f>
        <v>85.1</v>
      </c>
      <c r="E1732" s="13">
        <v>1</v>
      </c>
      <c r="F1732" s="12">
        <v>85.1</v>
      </c>
    </row>
    <row r="1733" ht="17" customHeight="1" spans="1:6">
      <c r="A1733" s="11">
        <v>1732</v>
      </c>
      <c r="B1733" s="1" t="s">
        <v>3469</v>
      </c>
      <c r="C1733" s="1" t="s">
        <v>3470</v>
      </c>
      <c r="D1733" s="12" t="str">
        <f>VLOOKUP(B1733,[1]Sheet1!$A:$C,3,0)</f>
        <v>52.55</v>
      </c>
      <c r="E1733" s="13">
        <v>1</v>
      </c>
      <c r="F1733" s="12">
        <v>52.55</v>
      </c>
    </row>
    <row r="1734" ht="17" customHeight="1" spans="1:6">
      <c r="A1734" s="11">
        <v>1733</v>
      </c>
      <c r="B1734" s="1" t="s">
        <v>3471</v>
      </c>
      <c r="C1734" s="1" t="s">
        <v>3472</v>
      </c>
      <c r="D1734" s="12" t="str">
        <f>VLOOKUP(B1734,[1]Sheet1!$A:$C,3,0)</f>
        <v>37.1</v>
      </c>
      <c r="E1734" s="13">
        <v>1</v>
      </c>
      <c r="F1734" s="12">
        <v>37.1</v>
      </c>
    </row>
    <row r="1735" ht="17" customHeight="1" spans="1:6">
      <c r="A1735" s="11">
        <v>1734</v>
      </c>
      <c r="B1735" s="1" t="s">
        <v>3473</v>
      </c>
      <c r="C1735" s="1" t="s">
        <v>3474</v>
      </c>
      <c r="D1735" s="12" t="str">
        <f>VLOOKUP(B1735,[1]Sheet1!$A:$C,3,0)</f>
        <v>606.46</v>
      </c>
      <c r="E1735" s="13">
        <v>1</v>
      </c>
      <c r="F1735" s="12">
        <v>606.46</v>
      </c>
    </row>
    <row r="1736" ht="17" customHeight="1" spans="1:6">
      <c r="A1736" s="11">
        <v>1735</v>
      </c>
      <c r="B1736" s="1" t="s">
        <v>3475</v>
      </c>
      <c r="C1736" s="1" t="s">
        <v>3476</v>
      </c>
      <c r="D1736" s="12" t="str">
        <f>VLOOKUP(B1736,[1]Sheet1!$A:$C,3,0)</f>
        <v>3566.39</v>
      </c>
      <c r="E1736" s="13">
        <v>1</v>
      </c>
      <c r="F1736" s="12">
        <v>3566.39</v>
      </c>
    </row>
    <row r="1737" ht="17" customHeight="1" spans="1:6">
      <c r="A1737" s="11">
        <v>1736</v>
      </c>
      <c r="B1737" s="1" t="s">
        <v>3477</v>
      </c>
      <c r="C1737" s="1" t="s">
        <v>3478</v>
      </c>
      <c r="D1737" s="12" t="str">
        <f>VLOOKUP(B1737,[1]Sheet1!$A:$C,3,0)</f>
        <v>2480.63</v>
      </c>
      <c r="E1737" s="13">
        <v>1</v>
      </c>
      <c r="F1737" s="12">
        <v>2480.63</v>
      </c>
    </row>
    <row r="1738" ht="17" customHeight="1" spans="1:6">
      <c r="A1738" s="11">
        <v>1737</v>
      </c>
      <c r="B1738" s="1" t="s">
        <v>3479</v>
      </c>
      <c r="C1738" s="1" t="s">
        <v>3480</v>
      </c>
      <c r="D1738" s="12" t="str">
        <f>VLOOKUP(B1738,[1]Sheet1!$A:$C,3,0)</f>
        <v>2611.48</v>
      </c>
      <c r="E1738" s="13">
        <v>1</v>
      </c>
      <c r="F1738" s="12">
        <v>2611.48</v>
      </c>
    </row>
    <row r="1739" ht="17" customHeight="1" spans="1:6">
      <c r="A1739" s="11">
        <v>1738</v>
      </c>
      <c r="B1739" s="1" t="s">
        <v>3481</v>
      </c>
      <c r="C1739" s="1" t="s">
        <v>3482</v>
      </c>
      <c r="D1739" s="12" t="str">
        <f>VLOOKUP(B1739,[1]Sheet1!$A:$C,3,0)</f>
        <v>751.56</v>
      </c>
      <c r="E1739" s="13">
        <v>1</v>
      </c>
      <c r="F1739" s="12">
        <v>751.56</v>
      </c>
    </row>
    <row r="1740" ht="17" customHeight="1" spans="1:6">
      <c r="A1740" s="11">
        <v>1739</v>
      </c>
      <c r="B1740" s="1" t="s">
        <v>3483</v>
      </c>
      <c r="C1740" s="1" t="s">
        <v>3484</v>
      </c>
      <c r="D1740" s="12" t="str">
        <f>VLOOKUP(B1740,[1]Sheet1!$A:$C,3,0)</f>
        <v>1443.33</v>
      </c>
      <c r="E1740" s="13">
        <v>1</v>
      </c>
      <c r="F1740" s="12">
        <v>1443.33</v>
      </c>
    </row>
    <row r="1741" ht="17" customHeight="1" spans="1:6">
      <c r="A1741" s="11">
        <v>1740</v>
      </c>
      <c r="B1741" s="1" t="s">
        <v>3485</v>
      </c>
      <c r="C1741" s="1" t="s">
        <v>3486</v>
      </c>
      <c r="D1741" s="12" t="str">
        <f>VLOOKUP(B1741,[1]Sheet1!$A:$C,3,0)</f>
        <v>388.75</v>
      </c>
      <c r="E1741" s="13">
        <v>1</v>
      </c>
      <c r="F1741" s="12">
        <v>388.75</v>
      </c>
    </row>
    <row r="1742" ht="17" customHeight="1" spans="1:6">
      <c r="A1742" s="11">
        <v>1741</v>
      </c>
      <c r="B1742" s="1" t="s">
        <v>3487</v>
      </c>
      <c r="C1742" s="1" t="s">
        <v>3488</v>
      </c>
      <c r="D1742" s="12" t="str">
        <f>VLOOKUP(B1742,[1]Sheet1!$A:$C,3,0)</f>
        <v>417.47</v>
      </c>
      <c r="E1742" s="13">
        <v>1</v>
      </c>
      <c r="F1742" s="12">
        <v>417.47</v>
      </c>
    </row>
    <row r="1743" ht="17" customHeight="1" spans="1:6">
      <c r="A1743" s="11">
        <v>1742</v>
      </c>
      <c r="B1743" s="1" t="s">
        <v>3489</v>
      </c>
      <c r="C1743" s="1" t="s">
        <v>3490</v>
      </c>
      <c r="D1743" s="12" t="str">
        <f>VLOOKUP(B1743,[1]Sheet1!$A:$C,3,0)</f>
        <v>553.04</v>
      </c>
      <c r="E1743" s="13">
        <v>1</v>
      </c>
      <c r="F1743" s="12">
        <v>553.04</v>
      </c>
    </row>
    <row r="1744" ht="17" customHeight="1" spans="1:6">
      <c r="A1744" s="11">
        <v>1743</v>
      </c>
      <c r="B1744" s="1" t="s">
        <v>3491</v>
      </c>
      <c r="C1744" s="1" t="s">
        <v>3492</v>
      </c>
      <c r="D1744" s="12" t="str">
        <f>VLOOKUP(B1744,[1]Sheet1!$A:$C,3,0)</f>
        <v>308.93</v>
      </c>
      <c r="E1744" s="13">
        <v>1</v>
      </c>
      <c r="F1744" s="12">
        <v>308.93</v>
      </c>
    </row>
    <row r="1745" ht="17" customHeight="1" spans="1:6">
      <c r="A1745" s="11">
        <v>1744</v>
      </c>
      <c r="B1745" s="1" t="s">
        <v>3493</v>
      </c>
      <c r="C1745" s="1" t="s">
        <v>3494</v>
      </c>
      <c r="D1745" s="12" t="str">
        <f>VLOOKUP(B1745,[1]Sheet1!$A:$C,3,0)</f>
        <v>1528.54</v>
      </c>
      <c r="E1745" s="13">
        <v>1</v>
      </c>
      <c r="F1745" s="12">
        <v>1528.54</v>
      </c>
    </row>
    <row r="1746" ht="17" customHeight="1" spans="1:6">
      <c r="A1746" s="11">
        <v>1745</v>
      </c>
      <c r="B1746" s="1" t="s">
        <v>3495</v>
      </c>
      <c r="C1746" s="1" t="s">
        <v>3496</v>
      </c>
      <c r="D1746" s="12" t="str">
        <f>VLOOKUP(B1746,[1]Sheet1!$A:$C,3,0)</f>
        <v>868.22</v>
      </c>
      <c r="E1746" s="13">
        <v>1</v>
      </c>
      <c r="F1746" s="12">
        <v>868.22</v>
      </c>
    </row>
    <row r="1747" ht="17" customHeight="1" spans="1:6">
      <c r="A1747" s="11">
        <v>1746</v>
      </c>
      <c r="B1747" s="1" t="s">
        <v>3497</v>
      </c>
      <c r="C1747" s="1" t="s">
        <v>3498</v>
      </c>
      <c r="D1747" s="12" t="str">
        <f>VLOOKUP(B1747,[1]Sheet1!$A:$C,3,0)</f>
        <v>931.69</v>
      </c>
      <c r="E1747" s="13">
        <v>1</v>
      </c>
      <c r="F1747" s="12">
        <v>931.69</v>
      </c>
    </row>
    <row r="1748" ht="17" customHeight="1" spans="1:6">
      <c r="A1748" s="11">
        <v>1747</v>
      </c>
      <c r="B1748" s="1" t="s">
        <v>3499</v>
      </c>
      <c r="C1748" s="1" t="s">
        <v>3500</v>
      </c>
      <c r="D1748" s="12" t="str">
        <f>VLOOKUP(B1748,[1]Sheet1!$A:$C,3,0)</f>
        <v>4374.63</v>
      </c>
      <c r="E1748" s="13">
        <v>1</v>
      </c>
      <c r="F1748" s="12">
        <v>4374.63</v>
      </c>
    </row>
    <row r="1749" ht="17" customHeight="1" spans="1:6">
      <c r="A1749" s="11">
        <v>1748</v>
      </c>
      <c r="B1749" s="1" t="s">
        <v>3501</v>
      </c>
      <c r="C1749" s="1" t="s">
        <v>3502</v>
      </c>
      <c r="D1749" s="12" t="str">
        <f>VLOOKUP(B1749,[1]Sheet1!$A:$C,3,0)</f>
        <v>1429.52</v>
      </c>
      <c r="E1749" s="13">
        <v>1</v>
      </c>
      <c r="F1749" s="12">
        <v>1429.52</v>
      </c>
    </row>
    <row r="1750" ht="17" customHeight="1" spans="1:6">
      <c r="A1750" s="11">
        <v>1749</v>
      </c>
      <c r="B1750" s="1" t="s">
        <v>3503</v>
      </c>
      <c r="C1750" s="1" t="s">
        <v>3504</v>
      </c>
      <c r="D1750" s="12" t="str">
        <f>VLOOKUP(B1750,[1]Sheet1!$A:$C,3,0)</f>
        <v>42.72</v>
      </c>
      <c r="E1750" s="13">
        <v>1</v>
      </c>
      <c r="F1750" s="12">
        <v>42.72</v>
      </c>
    </row>
    <row r="1751" ht="17" customHeight="1" spans="1:6">
      <c r="A1751" s="11">
        <v>1750</v>
      </c>
      <c r="B1751" s="1" t="s">
        <v>3505</v>
      </c>
      <c r="C1751" s="1" t="s">
        <v>3506</v>
      </c>
      <c r="D1751" s="12" t="str">
        <f>VLOOKUP(B1751,[1]Sheet1!$A:$C,3,0)</f>
        <v>55.85</v>
      </c>
      <c r="E1751" s="13">
        <v>1</v>
      </c>
      <c r="F1751" s="12">
        <v>55.85</v>
      </c>
    </row>
    <row r="1752" ht="17" customHeight="1" spans="1:6">
      <c r="A1752" s="11">
        <v>1751</v>
      </c>
      <c r="B1752" s="1" t="s">
        <v>3507</v>
      </c>
      <c r="C1752" s="1" t="s">
        <v>3508</v>
      </c>
      <c r="D1752" s="12" t="str">
        <f>VLOOKUP(B1752,[1]Sheet1!$A:$C,3,0)</f>
        <v>73.29</v>
      </c>
      <c r="E1752" s="13">
        <v>1</v>
      </c>
      <c r="F1752" s="12">
        <v>73.29</v>
      </c>
    </row>
    <row r="1753" ht="17" customHeight="1" spans="1:6">
      <c r="A1753" s="11">
        <v>1752</v>
      </c>
      <c r="B1753" s="1" t="s">
        <v>3509</v>
      </c>
      <c r="C1753" s="1" t="s">
        <v>3510</v>
      </c>
      <c r="D1753" s="12" t="str">
        <f>VLOOKUP(B1753,[1]Sheet1!$A:$C,3,0)</f>
        <v>74.52</v>
      </c>
      <c r="E1753" s="13">
        <v>1</v>
      </c>
      <c r="F1753" s="12">
        <v>74.52</v>
      </c>
    </row>
    <row r="1754" ht="17" customHeight="1" spans="1:6">
      <c r="A1754" s="11">
        <v>1753</v>
      </c>
      <c r="B1754" s="1" t="s">
        <v>3511</v>
      </c>
      <c r="C1754" s="1" t="s">
        <v>3512</v>
      </c>
      <c r="D1754" s="12" t="str">
        <f>VLOOKUP(B1754,[1]Sheet1!$A:$C,3,0)</f>
        <v>92.72</v>
      </c>
      <c r="E1754" s="13">
        <v>1</v>
      </c>
      <c r="F1754" s="12">
        <v>92.72</v>
      </c>
    </row>
    <row r="1755" ht="17" customHeight="1" spans="1:6">
      <c r="A1755" s="11">
        <v>1754</v>
      </c>
      <c r="B1755" s="1" t="s">
        <v>3513</v>
      </c>
      <c r="C1755" s="1" t="s">
        <v>3514</v>
      </c>
      <c r="D1755" s="12" t="str">
        <f>VLOOKUP(B1755,[1]Sheet1!$A:$C,3,0)</f>
        <v>98.31</v>
      </c>
      <c r="E1755" s="13">
        <v>1</v>
      </c>
      <c r="F1755" s="12">
        <v>98.31</v>
      </c>
    </row>
    <row r="1756" ht="17" customHeight="1" spans="1:6">
      <c r="A1756" s="11">
        <v>1755</v>
      </c>
      <c r="B1756" s="1" t="s">
        <v>3515</v>
      </c>
      <c r="C1756" s="1" t="s">
        <v>3516</v>
      </c>
      <c r="D1756" s="12" t="str">
        <f>VLOOKUP(B1756,[1]Sheet1!$A:$C,3,0)</f>
        <v>177.12</v>
      </c>
      <c r="E1756" s="13">
        <v>1</v>
      </c>
      <c r="F1756" s="12">
        <v>177.12</v>
      </c>
    </row>
    <row r="1757" ht="17" customHeight="1" spans="1:6">
      <c r="A1757" s="11">
        <v>1756</v>
      </c>
      <c r="B1757" s="1" t="s">
        <v>3517</v>
      </c>
      <c r="C1757" s="1" t="s">
        <v>3518</v>
      </c>
      <c r="D1757" s="12" t="str">
        <f>VLOOKUP(B1757,[1]Sheet1!$A:$C,3,0)</f>
        <v>270.13</v>
      </c>
      <c r="E1757" s="13">
        <v>1</v>
      </c>
      <c r="F1757" s="12">
        <v>270.13</v>
      </c>
    </row>
    <row r="1758" ht="17" customHeight="1" spans="1:6">
      <c r="A1758" s="11">
        <v>1757</v>
      </c>
      <c r="B1758" s="1" t="s">
        <v>3519</v>
      </c>
      <c r="C1758" s="1" t="s">
        <v>3520</v>
      </c>
      <c r="D1758" s="12" t="str">
        <f>VLOOKUP(B1758,[1]Sheet1!$A:$C,3,0)</f>
        <v>147.68</v>
      </c>
      <c r="E1758" s="13">
        <v>1</v>
      </c>
      <c r="F1758" s="12">
        <v>147.68</v>
      </c>
    </row>
    <row r="1759" ht="17" customHeight="1" spans="1:6">
      <c r="A1759" s="11">
        <v>1758</v>
      </c>
      <c r="B1759" s="1" t="s">
        <v>3521</v>
      </c>
      <c r="C1759" s="1" t="s">
        <v>3522</v>
      </c>
      <c r="D1759" s="12" t="str">
        <f>VLOOKUP(B1759,[1]Sheet1!$A:$C,3,0)</f>
        <v>282.21</v>
      </c>
      <c r="E1759" s="13">
        <v>1</v>
      </c>
      <c r="F1759" s="12">
        <v>282.21</v>
      </c>
    </row>
    <row r="1760" ht="17" customHeight="1" spans="1:6">
      <c r="A1760" s="11">
        <v>1759</v>
      </c>
      <c r="B1760" s="1" t="s">
        <v>3523</v>
      </c>
      <c r="C1760" s="1" t="s">
        <v>3524</v>
      </c>
      <c r="D1760" s="12" t="str">
        <f>VLOOKUP(B1760,[1]Sheet1!$A:$C,3,0)</f>
        <v>337.81</v>
      </c>
      <c r="E1760" s="13">
        <v>1</v>
      </c>
      <c r="F1760" s="12">
        <v>337.81</v>
      </c>
    </row>
    <row r="1761" ht="17" customHeight="1" spans="1:6">
      <c r="A1761" s="11">
        <v>1760</v>
      </c>
      <c r="B1761" s="1" t="s">
        <v>3525</v>
      </c>
      <c r="C1761" s="1" t="s">
        <v>3526</v>
      </c>
      <c r="D1761" s="12" t="str">
        <f>VLOOKUP(B1761,[1]Sheet1!$A:$C,3,0)</f>
        <v>298.23</v>
      </c>
      <c r="E1761" s="13">
        <v>1</v>
      </c>
      <c r="F1761" s="12">
        <v>298.23</v>
      </c>
    </row>
    <row r="1762" ht="17" customHeight="1" spans="1:6">
      <c r="A1762" s="11">
        <v>1761</v>
      </c>
      <c r="B1762" s="1" t="s">
        <v>3527</v>
      </c>
      <c r="C1762" s="1" t="s">
        <v>3528</v>
      </c>
      <c r="D1762" s="12" t="str">
        <f>VLOOKUP(B1762,[1]Sheet1!$A:$C,3,0)</f>
        <v>30.66</v>
      </c>
      <c r="E1762" s="13">
        <v>1</v>
      </c>
      <c r="F1762" s="12">
        <v>30.66</v>
      </c>
    </row>
    <row r="1763" ht="17" customHeight="1" spans="1:6">
      <c r="A1763" s="11">
        <v>1762</v>
      </c>
      <c r="B1763" s="1" t="s">
        <v>3529</v>
      </c>
      <c r="C1763" s="1" t="s">
        <v>3530</v>
      </c>
      <c r="D1763" s="12" t="str">
        <f>VLOOKUP(B1763,[1]Sheet1!$A:$C,3,0)</f>
        <v>302.33</v>
      </c>
      <c r="E1763" s="13">
        <v>1</v>
      </c>
      <c r="F1763" s="12">
        <v>302.33</v>
      </c>
    </row>
    <row r="1764" ht="17" customHeight="1" spans="1:6">
      <c r="A1764" s="11">
        <v>1763</v>
      </c>
      <c r="B1764" s="1" t="s">
        <v>3531</v>
      </c>
      <c r="C1764" s="1" t="s">
        <v>3532</v>
      </c>
      <c r="D1764" s="12" t="str">
        <f>VLOOKUP(B1764,[1]Sheet1!$A:$C,3,0)</f>
        <v>50.76</v>
      </c>
      <c r="E1764" s="13">
        <v>1</v>
      </c>
      <c r="F1764" s="12">
        <v>50.76</v>
      </c>
    </row>
    <row r="1765" ht="17" customHeight="1" spans="1:6">
      <c r="A1765" s="11">
        <v>1764</v>
      </c>
      <c r="B1765" s="1" t="s">
        <v>3533</v>
      </c>
      <c r="C1765" s="1" t="s">
        <v>3534</v>
      </c>
      <c r="D1765" s="12" t="str">
        <f>VLOOKUP(B1765,[1]Sheet1!$A:$C,3,0)</f>
        <v>359.06</v>
      </c>
      <c r="E1765" s="13">
        <v>1</v>
      </c>
      <c r="F1765" s="12">
        <v>359.06</v>
      </c>
    </row>
    <row r="1766" ht="17" customHeight="1" spans="1:6">
      <c r="A1766" s="11">
        <v>1765</v>
      </c>
      <c r="B1766" s="1" t="s">
        <v>3535</v>
      </c>
      <c r="C1766" s="1" t="s">
        <v>3536</v>
      </c>
      <c r="D1766" s="12" t="str">
        <f>VLOOKUP(B1766,[1]Sheet1!$A:$C,3,0)</f>
        <v>58.71</v>
      </c>
      <c r="E1766" s="13">
        <v>1</v>
      </c>
      <c r="F1766" s="12">
        <v>58.71</v>
      </c>
    </row>
    <row r="1767" ht="17" customHeight="1" spans="1:6">
      <c r="A1767" s="11">
        <v>1766</v>
      </c>
      <c r="B1767" s="1" t="s">
        <v>3537</v>
      </c>
      <c r="C1767" s="1" t="s">
        <v>3538</v>
      </c>
      <c r="D1767" s="12" t="str">
        <f>VLOOKUP(B1767,[1]Sheet1!$A:$C,3,0)</f>
        <v>109.19</v>
      </c>
      <c r="E1767" s="13">
        <v>1</v>
      </c>
      <c r="F1767" s="12">
        <v>109.19</v>
      </c>
    </row>
    <row r="1768" ht="17" customHeight="1" spans="1:6">
      <c r="A1768" s="11">
        <v>1767</v>
      </c>
      <c r="B1768" s="1" t="s">
        <v>3539</v>
      </c>
      <c r="C1768" s="1" t="s">
        <v>3540</v>
      </c>
      <c r="D1768" s="12" t="str">
        <f>VLOOKUP(B1768,[1]Sheet1!$A:$C,3,0)</f>
        <v>53.75</v>
      </c>
      <c r="E1768" s="13">
        <v>1</v>
      </c>
      <c r="F1768" s="12">
        <v>53.75</v>
      </c>
    </row>
    <row r="1769" ht="17" customHeight="1" spans="1:6">
      <c r="A1769" s="11">
        <v>1768</v>
      </c>
      <c r="B1769" s="1" t="s">
        <v>3541</v>
      </c>
      <c r="C1769" s="1" t="s">
        <v>3542</v>
      </c>
      <c r="D1769" s="12" t="str">
        <f>VLOOKUP(B1769,[1]Sheet1!$A:$C,3,0)</f>
        <v>43.38</v>
      </c>
      <c r="E1769" s="13">
        <v>1</v>
      </c>
      <c r="F1769" s="12">
        <v>43.38</v>
      </c>
    </row>
    <row r="1770" ht="17" customHeight="1" spans="1:6">
      <c r="A1770" s="11">
        <v>1769</v>
      </c>
      <c r="B1770" s="1" t="s">
        <v>3543</v>
      </c>
      <c r="C1770" s="1" t="s">
        <v>3544</v>
      </c>
      <c r="D1770" s="12" t="str">
        <f>VLOOKUP(B1770,[1]Sheet1!$A:$C,3,0)</f>
        <v>19.41</v>
      </c>
      <c r="E1770" s="13">
        <v>1</v>
      </c>
      <c r="F1770" s="12">
        <v>19.41</v>
      </c>
    </row>
    <row r="1771" ht="17" customHeight="1" spans="1:6">
      <c r="A1771" s="11">
        <v>1770</v>
      </c>
      <c r="B1771" s="1" t="s">
        <v>3545</v>
      </c>
      <c r="C1771" s="1" t="s">
        <v>3546</v>
      </c>
      <c r="D1771" s="12" t="str">
        <f>VLOOKUP(B1771,[1]Sheet1!$A:$C,3,0)</f>
        <v>19.33</v>
      </c>
      <c r="E1771" s="13">
        <v>1</v>
      </c>
      <c r="F1771" s="12">
        <v>19.33</v>
      </c>
    </row>
    <row r="1772" ht="17" customHeight="1" spans="1:6">
      <c r="A1772" s="11">
        <v>1771</v>
      </c>
      <c r="B1772" s="1" t="s">
        <v>3547</v>
      </c>
      <c r="C1772" s="1" t="s">
        <v>3548</v>
      </c>
      <c r="D1772" s="12" t="str">
        <f>VLOOKUP(B1772,[1]Sheet1!$A:$C,3,0)</f>
        <v>51.43</v>
      </c>
      <c r="E1772" s="13">
        <v>1</v>
      </c>
      <c r="F1772" s="12">
        <v>51.43</v>
      </c>
    </row>
    <row r="1773" ht="17" customHeight="1" spans="1:6">
      <c r="A1773" s="11">
        <v>1772</v>
      </c>
      <c r="B1773" s="1" t="s">
        <v>3549</v>
      </c>
      <c r="C1773" s="1" t="s">
        <v>3550</v>
      </c>
      <c r="D1773" s="12" t="str">
        <f>VLOOKUP(B1773,[1]Sheet1!$A:$C,3,0)</f>
        <v>61.97</v>
      </c>
      <c r="E1773" s="13">
        <v>1</v>
      </c>
      <c r="F1773" s="12">
        <v>61.97</v>
      </c>
    </row>
    <row r="1774" ht="17" customHeight="1" spans="1:6">
      <c r="A1774" s="11">
        <v>1773</v>
      </c>
      <c r="B1774" s="1" t="s">
        <v>3551</v>
      </c>
      <c r="C1774" s="1" t="s">
        <v>3552</v>
      </c>
      <c r="D1774" s="12" t="str">
        <f>VLOOKUP(B1774,[1]Sheet1!$A:$C,3,0)</f>
        <v>79.65</v>
      </c>
      <c r="E1774" s="13">
        <v>1</v>
      </c>
      <c r="F1774" s="12">
        <v>79.65</v>
      </c>
    </row>
    <row r="1775" ht="17" customHeight="1" spans="1:6">
      <c r="A1775" s="11">
        <v>1774</v>
      </c>
      <c r="B1775" s="1" t="s">
        <v>3553</v>
      </c>
      <c r="C1775" s="1" t="s">
        <v>3554</v>
      </c>
      <c r="D1775" s="12" t="str">
        <f>VLOOKUP(B1775,[1]Sheet1!$A:$C,3,0)</f>
        <v>32.46</v>
      </c>
      <c r="E1775" s="13">
        <v>1</v>
      </c>
      <c r="F1775" s="12">
        <v>32.46</v>
      </c>
    </row>
    <row r="1776" ht="17" customHeight="1" spans="1:6">
      <c r="A1776" s="11">
        <v>1775</v>
      </c>
      <c r="B1776" s="1" t="s">
        <v>3555</v>
      </c>
      <c r="C1776" s="1" t="s">
        <v>3556</v>
      </c>
      <c r="D1776" s="12" t="str">
        <f>VLOOKUP(B1776,[1]Sheet1!$A:$C,3,0)</f>
        <v>53.53</v>
      </c>
      <c r="E1776" s="13">
        <v>1</v>
      </c>
      <c r="F1776" s="12">
        <v>53.53</v>
      </c>
    </row>
    <row r="1777" ht="17" customHeight="1" spans="1:6">
      <c r="A1777" s="11">
        <v>1776</v>
      </c>
      <c r="B1777" s="1" t="s">
        <v>3557</v>
      </c>
      <c r="C1777" s="1" t="s">
        <v>3558</v>
      </c>
      <c r="D1777" s="12" t="str">
        <f>VLOOKUP(B1777,[1]Sheet1!$A:$C,3,0)</f>
        <v>39.14</v>
      </c>
      <c r="E1777" s="13">
        <v>1</v>
      </c>
      <c r="F1777" s="12">
        <v>39.14</v>
      </c>
    </row>
    <row r="1778" ht="17" customHeight="1" spans="1:6">
      <c r="A1778" s="11">
        <v>1777</v>
      </c>
      <c r="B1778" s="1" t="s">
        <v>3559</v>
      </c>
      <c r="C1778" s="1" t="s">
        <v>3560</v>
      </c>
      <c r="D1778" s="12" t="str">
        <f>VLOOKUP(B1778,[1]Sheet1!$A:$C,3,0)</f>
        <v>28.34</v>
      </c>
      <c r="E1778" s="13">
        <v>1</v>
      </c>
      <c r="F1778" s="12">
        <v>28.34</v>
      </c>
    </row>
    <row r="1779" ht="17" customHeight="1" spans="1:6">
      <c r="A1779" s="11">
        <v>1778</v>
      </c>
      <c r="B1779" s="1" t="s">
        <v>3561</v>
      </c>
      <c r="C1779" s="1" t="s">
        <v>3562</v>
      </c>
      <c r="D1779" s="12" t="str">
        <f>VLOOKUP(B1779,[1]Sheet1!$A:$C,3,0)</f>
        <v>16.86</v>
      </c>
      <c r="E1779" s="13">
        <v>1</v>
      </c>
      <c r="F1779" s="12">
        <v>16.86</v>
      </c>
    </row>
    <row r="1780" ht="17" customHeight="1" spans="1:6">
      <c r="A1780" s="11">
        <v>1779</v>
      </c>
      <c r="B1780" s="1" t="s">
        <v>3563</v>
      </c>
      <c r="C1780" s="1" t="s">
        <v>3564</v>
      </c>
      <c r="D1780" s="12" t="str">
        <f>VLOOKUP(B1780,[1]Sheet1!$A:$C,3,0)</f>
        <v>23.8</v>
      </c>
      <c r="E1780" s="13">
        <v>1</v>
      </c>
      <c r="F1780" s="12">
        <v>23.8</v>
      </c>
    </row>
    <row r="1781" ht="17" customHeight="1" spans="1:6">
      <c r="A1781" s="11">
        <v>1780</v>
      </c>
      <c r="B1781" s="1" t="s">
        <v>3565</v>
      </c>
      <c r="C1781" s="1" t="s">
        <v>3566</v>
      </c>
      <c r="D1781" s="12" t="str">
        <f>VLOOKUP(B1781,[1]Sheet1!$A:$C,3,0)</f>
        <v>18.95</v>
      </c>
      <c r="E1781" s="13">
        <v>1</v>
      </c>
      <c r="F1781" s="12">
        <v>18.95</v>
      </c>
    </row>
    <row r="1782" ht="17" customHeight="1" spans="1:6">
      <c r="A1782" s="11">
        <v>1781</v>
      </c>
      <c r="B1782" s="1" t="s">
        <v>3567</v>
      </c>
      <c r="C1782" s="1" t="s">
        <v>3568</v>
      </c>
      <c r="D1782" s="12" t="str">
        <f>VLOOKUP(B1782,[1]Sheet1!$A:$C,3,0)</f>
        <v>20.96</v>
      </c>
      <c r="E1782" s="13">
        <v>1</v>
      </c>
      <c r="F1782" s="12">
        <v>20.96</v>
      </c>
    </row>
    <row r="1783" ht="17" customHeight="1" spans="1:6">
      <c r="A1783" s="11">
        <v>1782</v>
      </c>
      <c r="B1783" s="1" t="s">
        <v>3569</v>
      </c>
      <c r="C1783" s="1" t="s">
        <v>3570</v>
      </c>
      <c r="D1783" s="12" t="str">
        <f>VLOOKUP(B1783,[1]Sheet1!$A:$C,3,0)</f>
        <v>29.67</v>
      </c>
      <c r="E1783" s="13">
        <v>1</v>
      </c>
      <c r="F1783" s="12">
        <v>29.67</v>
      </c>
    </row>
    <row r="1784" ht="17" customHeight="1" spans="1:6">
      <c r="A1784" s="11">
        <v>1783</v>
      </c>
      <c r="B1784" s="1" t="s">
        <v>3571</v>
      </c>
      <c r="C1784" s="1" t="s">
        <v>3572</v>
      </c>
      <c r="D1784" s="12" t="str">
        <f>VLOOKUP(B1784,[1]Sheet1!$A:$C,3,0)</f>
        <v>19.41</v>
      </c>
      <c r="E1784" s="13">
        <v>1</v>
      </c>
      <c r="F1784" s="12">
        <v>19.41</v>
      </c>
    </row>
    <row r="1785" ht="17" customHeight="1" spans="1:6">
      <c r="A1785" s="11">
        <v>1784</v>
      </c>
      <c r="B1785" s="1" t="s">
        <v>3573</v>
      </c>
      <c r="C1785" s="1" t="s">
        <v>3574</v>
      </c>
      <c r="D1785" s="12" t="str">
        <f>VLOOKUP(B1785,[1]Sheet1!$A:$C,3,0)</f>
        <v>13.06</v>
      </c>
      <c r="E1785" s="13">
        <v>1</v>
      </c>
      <c r="F1785" s="12">
        <v>13.06</v>
      </c>
    </row>
    <row r="1786" ht="17" customHeight="1" spans="1:6">
      <c r="A1786" s="11">
        <v>1785</v>
      </c>
      <c r="B1786" s="1" t="s">
        <v>3575</v>
      </c>
      <c r="C1786" s="1" t="s">
        <v>3576</v>
      </c>
      <c r="D1786" s="12" t="str">
        <f>VLOOKUP(B1786,[1]Sheet1!$A:$C,3,0)</f>
        <v>24.89</v>
      </c>
      <c r="E1786" s="13">
        <v>1</v>
      </c>
      <c r="F1786" s="12">
        <v>24.89</v>
      </c>
    </row>
    <row r="1787" ht="17" customHeight="1" spans="1:6">
      <c r="A1787" s="11">
        <v>1786</v>
      </c>
      <c r="B1787" s="1" t="s">
        <v>3577</v>
      </c>
      <c r="C1787" s="1" t="s">
        <v>3578</v>
      </c>
      <c r="D1787" s="12" t="str">
        <f>VLOOKUP(B1787,[1]Sheet1!$A:$C,3,0)</f>
        <v>14.34</v>
      </c>
      <c r="E1787" s="13">
        <v>1</v>
      </c>
      <c r="F1787" s="12">
        <v>14.34</v>
      </c>
    </row>
    <row r="1788" ht="17" customHeight="1" spans="1:6">
      <c r="A1788" s="11">
        <v>1787</v>
      </c>
      <c r="B1788" s="1" t="s">
        <v>3579</v>
      </c>
      <c r="C1788" s="1" t="s">
        <v>3580</v>
      </c>
      <c r="D1788" s="12" t="str">
        <f>VLOOKUP(B1788,[1]Sheet1!$A:$C,3,0)</f>
        <v>90.14</v>
      </c>
      <c r="E1788" s="13">
        <v>1</v>
      </c>
      <c r="F1788" s="12">
        <v>90.14</v>
      </c>
    </row>
    <row r="1789" ht="17" customHeight="1" spans="1:6">
      <c r="A1789" s="11">
        <v>1788</v>
      </c>
      <c r="B1789" s="1" t="s">
        <v>3581</v>
      </c>
      <c r="C1789" s="1" t="s">
        <v>3582</v>
      </c>
      <c r="D1789" s="12" t="str">
        <f>VLOOKUP(B1789,[1]Sheet1!$A:$C,3,0)</f>
        <v>125.53</v>
      </c>
      <c r="E1789" s="13">
        <v>1</v>
      </c>
      <c r="F1789" s="12">
        <v>125.53</v>
      </c>
    </row>
    <row r="1790" ht="17" customHeight="1" spans="1:6">
      <c r="A1790" s="11">
        <v>1789</v>
      </c>
      <c r="B1790" s="1" t="s">
        <v>3583</v>
      </c>
      <c r="C1790" s="1" t="s">
        <v>3584</v>
      </c>
      <c r="D1790" s="12" t="str">
        <f>VLOOKUP(B1790,[1]Sheet1!$A:$C,3,0)</f>
        <v>181.37</v>
      </c>
      <c r="E1790" s="13">
        <v>1</v>
      </c>
      <c r="F1790" s="12">
        <v>181.37</v>
      </c>
    </row>
    <row r="1791" ht="17" customHeight="1" spans="1:6">
      <c r="A1791" s="11">
        <v>1790</v>
      </c>
      <c r="B1791" s="1" t="s">
        <v>3585</v>
      </c>
      <c r="C1791" s="1" t="s">
        <v>3586</v>
      </c>
      <c r="D1791" s="12" t="str">
        <f>VLOOKUP(B1791,[1]Sheet1!$A:$C,3,0)</f>
        <v>690.71</v>
      </c>
      <c r="E1791" s="13">
        <v>1</v>
      </c>
      <c r="F1791" s="12">
        <v>690.71</v>
      </c>
    </row>
    <row r="1792" ht="17" customHeight="1" spans="1:6">
      <c r="A1792" s="11">
        <v>1791</v>
      </c>
      <c r="B1792" s="1" t="s">
        <v>3587</v>
      </c>
      <c r="C1792" s="1" t="s">
        <v>3588</v>
      </c>
      <c r="D1792" s="12" t="str">
        <f>VLOOKUP(B1792,[1]Sheet1!$A:$C,3,0)</f>
        <v>18.12</v>
      </c>
      <c r="E1792" s="13">
        <v>1</v>
      </c>
      <c r="F1792" s="12">
        <v>18.12</v>
      </c>
    </row>
    <row r="1793" ht="17" customHeight="1" spans="1:6">
      <c r="A1793" s="11">
        <v>1792</v>
      </c>
      <c r="B1793" s="1" t="s">
        <v>3589</v>
      </c>
      <c r="C1793" s="1" t="s">
        <v>3590</v>
      </c>
      <c r="D1793" s="12" t="str">
        <f>VLOOKUP(B1793,[1]Sheet1!$A:$C,3,0)</f>
        <v>622.36</v>
      </c>
      <c r="E1793" s="13">
        <v>1</v>
      </c>
      <c r="F1793" s="12">
        <v>622.36</v>
      </c>
    </row>
    <row r="1794" ht="17" customHeight="1" spans="1:6">
      <c r="A1794" s="11">
        <v>1793</v>
      </c>
      <c r="B1794" s="1" t="s">
        <v>3591</v>
      </c>
      <c r="C1794" s="1" t="s">
        <v>3592</v>
      </c>
      <c r="D1794" s="12" t="str">
        <f>VLOOKUP(B1794,[1]Sheet1!$A:$C,3,0)</f>
        <v>11.17</v>
      </c>
      <c r="E1794" s="13">
        <v>1</v>
      </c>
      <c r="F1794" s="12">
        <v>11.17</v>
      </c>
    </row>
    <row r="1795" ht="17" customHeight="1" spans="1:6">
      <c r="A1795" s="11">
        <v>1794</v>
      </c>
      <c r="B1795" s="1" t="s">
        <v>3593</v>
      </c>
      <c r="C1795" s="1" t="s">
        <v>3594</v>
      </c>
      <c r="D1795" s="12" t="str">
        <f>VLOOKUP(B1795,[1]Sheet1!$A:$C,3,0)</f>
        <v>41.95</v>
      </c>
      <c r="E1795" s="13">
        <v>1</v>
      </c>
      <c r="F1795" s="12">
        <v>41.95</v>
      </c>
    </row>
    <row r="1796" ht="17" customHeight="1" spans="1:6">
      <c r="A1796" s="11">
        <v>1795</v>
      </c>
      <c r="B1796" s="1" t="s">
        <v>3595</v>
      </c>
      <c r="C1796" s="1" t="s">
        <v>3596</v>
      </c>
      <c r="D1796" s="12" t="str">
        <f>VLOOKUP(B1796,[1]Sheet1!$A:$C,3,0)</f>
        <v>22.29</v>
      </c>
      <c r="E1796" s="13">
        <v>1</v>
      </c>
      <c r="F1796" s="12">
        <v>22.29</v>
      </c>
    </row>
    <row r="1797" ht="17" customHeight="1" spans="1:6">
      <c r="A1797" s="11">
        <v>1796</v>
      </c>
      <c r="B1797" s="1" t="s">
        <v>3597</v>
      </c>
      <c r="C1797" s="1" t="s">
        <v>3598</v>
      </c>
      <c r="D1797" s="12" t="str">
        <f>VLOOKUP(B1797,[1]Sheet1!$A:$C,3,0)</f>
        <v>11.71</v>
      </c>
      <c r="E1797" s="13">
        <v>1</v>
      </c>
      <c r="F1797" s="12">
        <v>11.71</v>
      </c>
    </row>
    <row r="1798" ht="17" customHeight="1" spans="1:6">
      <c r="A1798" s="11">
        <v>1797</v>
      </c>
      <c r="B1798" s="1" t="s">
        <v>3599</v>
      </c>
      <c r="C1798" s="1" t="s">
        <v>3600</v>
      </c>
      <c r="D1798" s="12" t="str">
        <f>VLOOKUP(B1798,[1]Sheet1!$A:$C,3,0)</f>
        <v>892.84</v>
      </c>
      <c r="E1798" s="13">
        <v>1</v>
      </c>
      <c r="F1798" s="12">
        <v>892.84</v>
      </c>
    </row>
    <row r="1799" ht="17" customHeight="1" spans="1:6">
      <c r="A1799" s="11">
        <v>1798</v>
      </c>
      <c r="B1799" s="1" t="s">
        <v>3601</v>
      </c>
      <c r="C1799" s="1" t="s">
        <v>3602</v>
      </c>
      <c r="D1799" s="12" t="str">
        <f>VLOOKUP(B1799,[1]Sheet1!$A:$C,3,0)</f>
        <v>5</v>
      </c>
      <c r="E1799" s="13">
        <v>1</v>
      </c>
      <c r="F1799" s="12">
        <v>5</v>
      </c>
    </row>
    <row r="1800" ht="17" customHeight="1" spans="1:6">
      <c r="A1800" s="11">
        <v>1799</v>
      </c>
      <c r="B1800" s="1" t="s">
        <v>3603</v>
      </c>
      <c r="C1800" s="1" t="s">
        <v>3604</v>
      </c>
      <c r="D1800" s="12" t="str">
        <f>VLOOKUP(B1800,[1]Sheet1!$A:$C,3,0)</f>
        <v>80.28</v>
      </c>
      <c r="E1800" s="13">
        <v>1</v>
      </c>
      <c r="F1800" s="12">
        <v>80.28</v>
      </c>
    </row>
    <row r="1801" ht="17" customHeight="1" spans="1:6">
      <c r="A1801" s="11">
        <v>1800</v>
      </c>
      <c r="B1801" s="1" t="s">
        <v>3605</v>
      </c>
      <c r="C1801" s="1" t="s">
        <v>3606</v>
      </c>
      <c r="D1801" s="12" t="str">
        <f>VLOOKUP(B1801,[1]Sheet1!$A:$C,3,0)</f>
        <v>22.5</v>
      </c>
      <c r="E1801" s="13">
        <v>1</v>
      </c>
      <c r="F1801" s="12">
        <v>22.5</v>
      </c>
    </row>
    <row r="1802" ht="17" customHeight="1" spans="1:6">
      <c r="A1802" s="11">
        <v>1801</v>
      </c>
      <c r="B1802" s="1" t="s">
        <v>3607</v>
      </c>
      <c r="C1802" s="1" t="s">
        <v>3608</v>
      </c>
      <c r="D1802" s="12" t="str">
        <f>VLOOKUP(B1802,[1]Sheet1!$A:$C,3,0)</f>
        <v>28.9</v>
      </c>
      <c r="E1802" s="13">
        <v>1</v>
      </c>
      <c r="F1802" s="12">
        <v>28.9</v>
      </c>
    </row>
    <row r="1803" ht="17" customHeight="1" spans="1:6">
      <c r="A1803" s="11">
        <v>1802</v>
      </c>
      <c r="B1803" s="1" t="s">
        <v>3609</v>
      </c>
      <c r="C1803" s="1" t="s">
        <v>3610</v>
      </c>
      <c r="D1803" s="12" t="str">
        <f>VLOOKUP(B1803,[1]Sheet1!$A:$C,3,0)</f>
        <v>10.22</v>
      </c>
      <c r="E1803" s="13">
        <v>1</v>
      </c>
      <c r="F1803" s="12">
        <v>10.22</v>
      </c>
    </row>
    <row r="1804" ht="17" customHeight="1" spans="1:6">
      <c r="A1804" s="11">
        <v>1803</v>
      </c>
      <c r="B1804" s="1" t="s">
        <v>3611</v>
      </c>
      <c r="C1804" s="1" t="s">
        <v>3612</v>
      </c>
      <c r="D1804" s="12" t="str">
        <f>VLOOKUP(B1804,[1]Sheet1!$A:$C,3,0)</f>
        <v>17.5</v>
      </c>
      <c r="E1804" s="13">
        <v>1</v>
      </c>
      <c r="F1804" s="12">
        <v>17.5</v>
      </c>
    </row>
    <row r="1805" ht="17" customHeight="1" spans="1:6">
      <c r="A1805" s="11">
        <v>1804</v>
      </c>
      <c r="B1805" s="1" t="s">
        <v>3613</v>
      </c>
      <c r="C1805" s="1" t="s">
        <v>3614</v>
      </c>
      <c r="D1805" s="12" t="str">
        <f>VLOOKUP(B1805,[1]Sheet1!$A:$C,3,0)</f>
        <v>24.33</v>
      </c>
      <c r="E1805" s="13">
        <v>1</v>
      </c>
      <c r="F1805" s="12">
        <v>24.33</v>
      </c>
    </row>
    <row r="1806" ht="17" customHeight="1" spans="1:6">
      <c r="A1806" s="11">
        <v>1805</v>
      </c>
      <c r="B1806" s="1" t="s">
        <v>3615</v>
      </c>
      <c r="C1806" s="1" t="s">
        <v>3616</v>
      </c>
      <c r="D1806" s="12" t="str">
        <f>VLOOKUP(B1806,[1]Sheet1!$A:$C,3,0)</f>
        <v>28.6</v>
      </c>
      <c r="E1806" s="13">
        <v>1</v>
      </c>
      <c r="F1806" s="12">
        <v>28.6</v>
      </c>
    </row>
    <row r="1807" ht="17" customHeight="1" spans="1:6">
      <c r="A1807" s="11">
        <v>1806</v>
      </c>
      <c r="B1807" s="1" t="s">
        <v>3617</v>
      </c>
      <c r="C1807" s="1" t="s">
        <v>3618</v>
      </c>
      <c r="D1807" s="12" t="str">
        <f>VLOOKUP(B1807,[1]Sheet1!$A:$C,3,0)</f>
        <v>32.22</v>
      </c>
      <c r="E1807" s="13">
        <v>1</v>
      </c>
      <c r="F1807" s="12">
        <v>32.22</v>
      </c>
    </row>
    <row r="1808" ht="17" customHeight="1" spans="1:6">
      <c r="A1808" s="11">
        <v>1807</v>
      </c>
      <c r="B1808" s="1" t="s">
        <v>3619</v>
      </c>
      <c r="C1808" s="1" t="s">
        <v>3620</v>
      </c>
      <c r="D1808" s="12" t="str">
        <f>VLOOKUP(B1808,[1]Sheet1!$A:$C,3,0)</f>
        <v>1340.01</v>
      </c>
      <c r="E1808" s="13">
        <v>1</v>
      </c>
      <c r="F1808" s="12">
        <v>1340.01</v>
      </c>
    </row>
    <row r="1809" ht="17" customHeight="1" spans="1:6">
      <c r="A1809" s="11">
        <v>1808</v>
      </c>
      <c r="B1809" s="1" t="s">
        <v>3621</v>
      </c>
      <c r="C1809" s="1" t="s">
        <v>3622</v>
      </c>
      <c r="D1809" s="12" t="str">
        <f>VLOOKUP(B1809,[1]Sheet1!$A:$C,3,0)</f>
        <v>43.35</v>
      </c>
      <c r="E1809" s="13">
        <v>1</v>
      </c>
      <c r="F1809" s="12">
        <v>43.35</v>
      </c>
    </row>
    <row r="1810" ht="17" customHeight="1" spans="1:6">
      <c r="A1810" s="11">
        <v>1809</v>
      </c>
      <c r="B1810" s="1" t="s">
        <v>3623</v>
      </c>
      <c r="C1810" s="1" t="s">
        <v>3624</v>
      </c>
      <c r="D1810" s="12" t="str">
        <f>VLOOKUP(B1810,[1]Sheet1!$A:$C,3,0)</f>
        <v>26.86</v>
      </c>
      <c r="E1810" s="13">
        <v>1</v>
      </c>
      <c r="F1810" s="12">
        <v>26.86</v>
      </c>
    </row>
    <row r="1811" ht="17" customHeight="1" spans="1:6">
      <c r="A1811" s="11">
        <v>1810</v>
      </c>
      <c r="B1811" s="1" t="s">
        <v>3625</v>
      </c>
      <c r="C1811" s="1" t="s">
        <v>3626</v>
      </c>
      <c r="D1811" s="12" t="str">
        <f>VLOOKUP(B1811,[1]Sheet1!$A:$C,3,0)</f>
        <v>7.62</v>
      </c>
      <c r="E1811" s="13">
        <v>1</v>
      </c>
      <c r="F1811" s="12">
        <v>7.62</v>
      </c>
    </row>
    <row r="1812" ht="17" customHeight="1" spans="1:6">
      <c r="A1812" s="11">
        <v>1811</v>
      </c>
      <c r="B1812" s="1" t="s">
        <v>3627</v>
      </c>
      <c r="C1812" s="1" t="s">
        <v>3628</v>
      </c>
      <c r="D1812" s="12" t="str">
        <f>VLOOKUP(B1812,[1]Sheet1!$A:$C,3,0)</f>
        <v>25.59</v>
      </c>
      <c r="E1812" s="13">
        <v>1</v>
      </c>
      <c r="F1812" s="12">
        <v>25.59</v>
      </c>
    </row>
    <row r="1813" ht="17" customHeight="1" spans="1:6">
      <c r="A1813" s="11">
        <v>1812</v>
      </c>
      <c r="B1813" s="1" t="s">
        <v>3629</v>
      </c>
      <c r="C1813" s="1" t="s">
        <v>3630</v>
      </c>
      <c r="D1813" s="12" t="str">
        <f>VLOOKUP(B1813,[1]Sheet1!$A:$C,3,0)</f>
        <v>36.3</v>
      </c>
      <c r="E1813" s="13">
        <v>1</v>
      </c>
      <c r="F1813" s="12">
        <v>36.3</v>
      </c>
    </row>
    <row r="1814" ht="17" customHeight="1" spans="1:6">
      <c r="A1814" s="11">
        <v>1813</v>
      </c>
      <c r="B1814" s="1" t="s">
        <v>3631</v>
      </c>
      <c r="C1814" s="1" t="s">
        <v>3632</v>
      </c>
      <c r="D1814" s="12" t="str">
        <f>VLOOKUP(B1814,[1]Sheet1!$A:$C,3,0)</f>
        <v>51.65</v>
      </c>
      <c r="E1814" s="13">
        <v>1</v>
      </c>
      <c r="F1814" s="12">
        <v>51.65</v>
      </c>
    </row>
    <row r="1815" ht="17" customHeight="1" spans="1:6">
      <c r="A1815" s="11">
        <v>1814</v>
      </c>
      <c r="B1815" s="1" t="s">
        <v>3633</v>
      </c>
      <c r="C1815" s="1" t="s">
        <v>3634</v>
      </c>
      <c r="D1815" s="12" t="str">
        <f>VLOOKUP(B1815,[1]Sheet1!$A:$C,3,0)</f>
        <v>10.36</v>
      </c>
      <c r="E1815" s="13">
        <v>1</v>
      </c>
      <c r="F1815" s="12">
        <v>10.36</v>
      </c>
    </row>
    <row r="1816" ht="17" customHeight="1" spans="1:6">
      <c r="A1816" s="11">
        <v>1815</v>
      </c>
      <c r="B1816" s="1" t="s">
        <v>3635</v>
      </c>
      <c r="C1816" s="1" t="s">
        <v>3636</v>
      </c>
      <c r="D1816" s="12" t="str">
        <f>VLOOKUP(B1816,[1]Sheet1!$A:$C,3,0)</f>
        <v>21.79</v>
      </c>
      <c r="E1816" s="13">
        <v>1</v>
      </c>
      <c r="F1816" s="12">
        <v>21.79</v>
      </c>
    </row>
    <row r="1817" ht="17" customHeight="1" spans="1:6">
      <c r="A1817" s="11">
        <v>1816</v>
      </c>
      <c r="B1817" s="1" t="s">
        <v>3637</v>
      </c>
      <c r="C1817" s="1" t="s">
        <v>3638</v>
      </c>
      <c r="D1817" s="12" t="str">
        <f>VLOOKUP(B1817,[1]Sheet1!$A:$C,3,0)</f>
        <v>123.39</v>
      </c>
      <c r="E1817" s="13">
        <v>1</v>
      </c>
      <c r="F1817" s="12">
        <v>123.39</v>
      </c>
    </row>
    <row r="1818" ht="17" customHeight="1" spans="1:6">
      <c r="A1818" s="11">
        <v>1817</v>
      </c>
      <c r="B1818" s="1" t="s">
        <v>3639</v>
      </c>
      <c r="C1818" s="1" t="s">
        <v>3640</v>
      </c>
      <c r="D1818" s="12" t="str">
        <f>VLOOKUP(B1818,[1]Sheet1!$A:$C,3,0)</f>
        <v>74.08</v>
      </c>
      <c r="E1818" s="13">
        <v>1</v>
      </c>
      <c r="F1818" s="12">
        <v>74.08</v>
      </c>
    </row>
    <row r="1819" ht="17" customHeight="1" spans="1:6">
      <c r="A1819" s="11">
        <v>1818</v>
      </c>
      <c r="B1819" s="1" t="s">
        <v>3641</v>
      </c>
      <c r="C1819" s="1" t="s">
        <v>3642</v>
      </c>
      <c r="D1819" s="12" t="str">
        <f>VLOOKUP(B1819,[1]Sheet1!$A:$C,3,0)</f>
        <v>49.84</v>
      </c>
      <c r="E1819" s="13">
        <v>1</v>
      </c>
      <c r="F1819" s="12">
        <v>49.84</v>
      </c>
    </row>
    <row r="1820" ht="17" customHeight="1" spans="1:6">
      <c r="A1820" s="11">
        <v>1819</v>
      </c>
      <c r="B1820" s="1" t="s">
        <v>3643</v>
      </c>
      <c r="C1820" s="1" t="s">
        <v>3644</v>
      </c>
      <c r="D1820" s="12" t="str">
        <f>VLOOKUP(B1820,[1]Sheet1!$A:$C,3,0)</f>
        <v>52.02</v>
      </c>
      <c r="E1820" s="13">
        <v>1</v>
      </c>
      <c r="F1820" s="12">
        <v>52.02</v>
      </c>
    </row>
    <row r="1821" ht="17" customHeight="1" spans="1:6">
      <c r="A1821" s="11">
        <v>1820</v>
      </c>
      <c r="B1821" s="1" t="s">
        <v>3645</v>
      </c>
      <c r="C1821" s="1" t="s">
        <v>3646</v>
      </c>
      <c r="D1821" s="12" t="str">
        <f>VLOOKUP(B1821,[1]Sheet1!$A:$C,3,0)</f>
        <v>31</v>
      </c>
      <c r="E1821" s="13">
        <v>1</v>
      </c>
      <c r="F1821" s="12">
        <v>31</v>
      </c>
    </row>
    <row r="1822" ht="17" customHeight="1" spans="1:6">
      <c r="A1822" s="11">
        <v>1821</v>
      </c>
      <c r="B1822" s="1" t="s">
        <v>3647</v>
      </c>
      <c r="C1822" s="1" t="s">
        <v>3648</v>
      </c>
      <c r="D1822" s="12" t="str">
        <f>VLOOKUP(B1822,[1]Sheet1!$A:$C,3,0)</f>
        <v>97.87</v>
      </c>
      <c r="E1822" s="13">
        <v>1</v>
      </c>
      <c r="F1822" s="12">
        <v>97.87</v>
      </c>
    </row>
    <row r="1823" ht="17" customHeight="1" spans="1:6">
      <c r="A1823" s="11">
        <v>1822</v>
      </c>
      <c r="B1823" s="1" t="s">
        <v>3649</v>
      </c>
      <c r="C1823" s="1" t="s">
        <v>3650</v>
      </c>
      <c r="D1823" s="12" t="str">
        <f>VLOOKUP(B1823,[1]Sheet1!$A:$C,3,0)</f>
        <v>223.24</v>
      </c>
      <c r="E1823" s="13">
        <v>1</v>
      </c>
      <c r="F1823" s="12">
        <v>223.24</v>
      </c>
    </row>
    <row r="1824" ht="17" customHeight="1" spans="1:6">
      <c r="A1824" s="11">
        <v>1823</v>
      </c>
      <c r="B1824" s="1" t="s">
        <v>3651</v>
      </c>
      <c r="C1824" s="1" t="s">
        <v>3652</v>
      </c>
      <c r="D1824" s="12" t="str">
        <f>VLOOKUP(B1824,[1]Sheet1!$A:$C,3,0)</f>
        <v>192.02</v>
      </c>
      <c r="E1824" s="13">
        <v>1</v>
      </c>
      <c r="F1824" s="12">
        <v>192.02</v>
      </c>
    </row>
    <row r="1825" ht="17" customHeight="1" spans="1:6">
      <c r="A1825" s="11">
        <v>1824</v>
      </c>
      <c r="B1825" s="1" t="s">
        <v>3653</v>
      </c>
      <c r="C1825" s="1" t="s">
        <v>3654</v>
      </c>
      <c r="D1825" s="12" t="str">
        <f>VLOOKUP(B1825,[1]Sheet1!$A:$C,3,0)</f>
        <v>1020.06</v>
      </c>
      <c r="E1825" s="13">
        <v>1</v>
      </c>
      <c r="F1825" s="12">
        <v>1020.06</v>
      </c>
    </row>
    <row r="1826" ht="17" customHeight="1" spans="1:6">
      <c r="A1826" s="11">
        <v>1825</v>
      </c>
      <c r="B1826" s="1" t="s">
        <v>3655</v>
      </c>
      <c r="C1826" s="1" t="s">
        <v>3656</v>
      </c>
      <c r="D1826" s="12" t="str">
        <f>VLOOKUP(B1826,[1]Sheet1!$A:$C,3,0)</f>
        <v>117.64</v>
      </c>
      <c r="E1826" s="13">
        <v>1</v>
      </c>
      <c r="F1826" s="12">
        <v>117.64</v>
      </c>
    </row>
    <row r="1827" ht="17" customHeight="1" spans="1:6">
      <c r="A1827" s="11">
        <v>1826</v>
      </c>
      <c r="B1827" s="1" t="s">
        <v>3657</v>
      </c>
      <c r="C1827" s="1" t="s">
        <v>3658</v>
      </c>
      <c r="D1827" s="12" t="str">
        <f>VLOOKUP(B1827,[1]Sheet1!$A:$C,3,0)</f>
        <v>770.74</v>
      </c>
      <c r="E1827" s="13">
        <v>1</v>
      </c>
      <c r="F1827" s="12">
        <v>770.74</v>
      </c>
    </row>
    <row r="1828" ht="17" customHeight="1" spans="1:6">
      <c r="A1828" s="11">
        <v>1827</v>
      </c>
      <c r="B1828" s="1" t="s">
        <v>3659</v>
      </c>
      <c r="C1828" t="s">
        <v>3660</v>
      </c>
      <c r="D1828" s="12" t="str">
        <f>VLOOKUP(B1828,[1]Sheet1!$A:$C,3,0)</f>
        <v>103.6</v>
      </c>
      <c r="E1828" s="13">
        <v>1</v>
      </c>
      <c r="F1828" s="12">
        <v>103.6</v>
      </c>
    </row>
    <row r="1829" ht="17" customHeight="1" spans="1:6">
      <c r="A1829" s="11">
        <v>1828</v>
      </c>
      <c r="B1829" s="1" t="s">
        <v>3661</v>
      </c>
      <c r="C1829" s="1" t="s">
        <v>3662</v>
      </c>
      <c r="D1829" s="12" t="str">
        <f>VLOOKUP(B1829,[1]Sheet1!$A:$C,3,0)</f>
        <v>126.51</v>
      </c>
      <c r="E1829" s="13">
        <v>1</v>
      </c>
      <c r="F1829" s="12">
        <v>126.51</v>
      </c>
    </row>
    <row r="1830" ht="17" customHeight="1" spans="1:6">
      <c r="A1830" s="11">
        <v>1829</v>
      </c>
      <c r="B1830" s="1" t="s">
        <v>3663</v>
      </c>
      <c r="C1830" s="1" t="s">
        <v>3664</v>
      </c>
      <c r="D1830" s="12" t="str">
        <f>VLOOKUP(B1830,[1]Sheet1!$A:$C,3,0)</f>
        <v>311.46</v>
      </c>
      <c r="E1830" s="13">
        <v>1</v>
      </c>
      <c r="F1830" s="12">
        <v>311.46</v>
      </c>
    </row>
    <row r="1831" ht="17" customHeight="1" spans="1:6">
      <c r="A1831" s="11">
        <v>1830</v>
      </c>
      <c r="B1831" s="1" t="s">
        <v>3665</v>
      </c>
      <c r="C1831" s="1" t="s">
        <v>3666</v>
      </c>
      <c r="D1831" s="12" t="str">
        <f>VLOOKUP(B1831,[1]Sheet1!$A:$C,3,0)</f>
        <v>907.61</v>
      </c>
      <c r="E1831" s="13">
        <v>1</v>
      </c>
      <c r="F1831" s="12">
        <v>907.61</v>
      </c>
    </row>
    <row r="1832" ht="17" customHeight="1" spans="1:6">
      <c r="A1832" s="11">
        <v>1831</v>
      </c>
      <c r="B1832" s="1" t="s">
        <v>3667</v>
      </c>
      <c r="C1832" s="1" t="s">
        <v>3668</v>
      </c>
      <c r="D1832" s="12" t="str">
        <f>VLOOKUP(B1832,[1]Sheet1!$A:$C,3,0)</f>
        <v>39.65</v>
      </c>
      <c r="E1832" s="13">
        <v>1</v>
      </c>
      <c r="F1832" s="12">
        <v>39.65</v>
      </c>
    </row>
    <row r="1833" ht="17" customHeight="1" spans="1:6">
      <c r="A1833" s="11">
        <v>1832</v>
      </c>
      <c r="B1833" s="1" t="s">
        <v>3669</v>
      </c>
      <c r="C1833" s="1" t="s">
        <v>3670</v>
      </c>
      <c r="D1833" s="12" t="str">
        <f>VLOOKUP(B1833,[1]Sheet1!$A:$C,3,0)</f>
        <v>45.29</v>
      </c>
      <c r="E1833" s="13">
        <v>1</v>
      </c>
      <c r="F1833" s="12">
        <v>45.29</v>
      </c>
    </row>
    <row r="1834" ht="17" customHeight="1" spans="1:6">
      <c r="A1834" s="11">
        <v>1833</v>
      </c>
      <c r="B1834" s="1" t="s">
        <v>3671</v>
      </c>
      <c r="C1834" s="1" t="s">
        <v>3672</v>
      </c>
      <c r="D1834" s="12" t="str">
        <f>VLOOKUP(B1834,[1]Sheet1!$A:$C,3,0)</f>
        <v>97.96</v>
      </c>
      <c r="E1834" s="13">
        <v>1</v>
      </c>
      <c r="F1834" s="12">
        <v>97.96</v>
      </c>
    </row>
    <row r="1835" ht="17" customHeight="1" spans="1:6">
      <c r="A1835" s="11">
        <v>1834</v>
      </c>
      <c r="B1835" s="1" t="s">
        <v>3673</v>
      </c>
      <c r="C1835" s="1" t="s">
        <v>3674</v>
      </c>
      <c r="D1835" s="12" t="str">
        <f>VLOOKUP(B1835,[1]Sheet1!$A:$C,3,0)</f>
        <v>102.32</v>
      </c>
      <c r="E1835" s="13">
        <v>1</v>
      </c>
      <c r="F1835" s="12">
        <v>102.32</v>
      </c>
    </row>
    <row r="1836" ht="17" customHeight="1" spans="1:6">
      <c r="A1836" s="11">
        <v>1835</v>
      </c>
      <c r="B1836" s="1" t="s">
        <v>3675</v>
      </c>
      <c r="C1836" s="1" t="s">
        <v>3676</v>
      </c>
      <c r="D1836" s="12" t="str">
        <f>VLOOKUP(B1836,[1]Sheet1!$A:$C,3,0)</f>
        <v>82.65</v>
      </c>
      <c r="E1836" s="13">
        <v>1</v>
      </c>
      <c r="F1836" s="12">
        <v>82.65</v>
      </c>
    </row>
    <row r="1837" ht="17" customHeight="1" spans="1:6">
      <c r="A1837" s="11">
        <v>1836</v>
      </c>
      <c r="B1837" s="1" t="s">
        <v>3677</v>
      </c>
      <c r="C1837" s="1" t="s">
        <v>3678</v>
      </c>
      <c r="D1837" s="12" t="str">
        <f>VLOOKUP(B1837,[1]Sheet1!$A:$C,3,0)</f>
        <v>75.94</v>
      </c>
      <c r="E1837" s="13">
        <v>1</v>
      </c>
      <c r="F1837" s="12">
        <v>75.94</v>
      </c>
    </row>
    <row r="1838" ht="17" customHeight="1" spans="1:6">
      <c r="A1838" s="11">
        <v>1837</v>
      </c>
      <c r="B1838" s="1" t="s">
        <v>3679</v>
      </c>
      <c r="C1838" s="1" t="s">
        <v>3680</v>
      </c>
      <c r="D1838" s="12" t="str">
        <f>VLOOKUP(B1838,[1]Sheet1!$A:$C,3,0)</f>
        <v>61.36</v>
      </c>
      <c r="E1838" s="13">
        <v>1</v>
      </c>
      <c r="F1838" s="12">
        <v>61.36</v>
      </c>
    </row>
    <row r="1839" ht="17" customHeight="1" spans="1:6">
      <c r="A1839" s="11">
        <v>1838</v>
      </c>
      <c r="B1839" s="1" t="s">
        <v>3681</v>
      </c>
      <c r="C1839" s="1" t="s">
        <v>3682</v>
      </c>
      <c r="D1839" s="12" t="str">
        <f>VLOOKUP(B1839,[1]Sheet1!$A:$C,3,0)</f>
        <v>70.27</v>
      </c>
      <c r="E1839" s="13">
        <v>1</v>
      </c>
      <c r="F1839" s="12">
        <v>70.27</v>
      </c>
    </row>
    <row r="1840" ht="17" customHeight="1" spans="1:6">
      <c r="A1840" s="11">
        <v>1839</v>
      </c>
      <c r="B1840" s="1" t="s">
        <v>3683</v>
      </c>
      <c r="C1840" s="1" t="s">
        <v>3684</v>
      </c>
      <c r="D1840" s="12" t="str">
        <f>VLOOKUP(B1840,[1]Sheet1!$A:$C,3,0)</f>
        <v>70.77</v>
      </c>
      <c r="E1840" s="13">
        <v>1</v>
      </c>
      <c r="F1840" s="12">
        <v>70.77</v>
      </c>
    </row>
    <row r="1841" ht="17" customHeight="1" spans="1:6">
      <c r="A1841" s="11">
        <v>1840</v>
      </c>
      <c r="B1841" s="1" t="s">
        <v>3685</v>
      </c>
      <c r="C1841" s="1" t="s">
        <v>3686</v>
      </c>
      <c r="D1841" s="12" t="str">
        <f>VLOOKUP(B1841,[1]Sheet1!$A:$C,3,0)</f>
        <v>80.29</v>
      </c>
      <c r="E1841" s="13">
        <v>1</v>
      </c>
      <c r="F1841" s="12">
        <v>80.29</v>
      </c>
    </row>
    <row r="1842" ht="17" customHeight="1" spans="1:6">
      <c r="A1842" s="11">
        <v>1841</v>
      </c>
      <c r="B1842" s="1" t="s">
        <v>3687</v>
      </c>
      <c r="C1842" s="1" t="s">
        <v>3688</v>
      </c>
      <c r="D1842" s="12" t="str">
        <f>VLOOKUP(B1842,[1]Sheet1!$A:$C,3,0)</f>
        <v>90</v>
      </c>
      <c r="E1842" s="13">
        <v>1</v>
      </c>
      <c r="F1842" s="12">
        <v>90</v>
      </c>
    </row>
    <row r="1843" ht="17" customHeight="1" spans="1:6">
      <c r="A1843" s="11">
        <v>1842</v>
      </c>
      <c r="B1843" s="1" t="s">
        <v>3689</v>
      </c>
      <c r="C1843" s="1" t="s">
        <v>3690</v>
      </c>
      <c r="D1843" s="12" t="str">
        <f>VLOOKUP(B1843,[1]Sheet1!$A:$C,3,0)</f>
        <v>101.37</v>
      </c>
      <c r="E1843" s="13">
        <v>1</v>
      </c>
      <c r="F1843" s="12">
        <v>101.37</v>
      </c>
    </row>
    <row r="1844" ht="17" customHeight="1" spans="1:6">
      <c r="A1844" s="11">
        <v>1843</v>
      </c>
      <c r="B1844" s="1" t="s">
        <v>3691</v>
      </c>
      <c r="C1844" s="1" t="s">
        <v>3692</v>
      </c>
      <c r="D1844" s="12" t="str">
        <f>VLOOKUP(B1844,[1]Sheet1!$A:$C,3,0)</f>
        <v>154.75</v>
      </c>
      <c r="E1844" s="13">
        <v>1</v>
      </c>
      <c r="F1844" s="12">
        <v>154.75</v>
      </c>
    </row>
    <row r="1845" ht="17" customHeight="1" spans="1:6">
      <c r="A1845" s="11">
        <v>1844</v>
      </c>
      <c r="B1845" s="1" t="s">
        <v>3693</v>
      </c>
      <c r="C1845" s="1" t="s">
        <v>3694</v>
      </c>
      <c r="D1845" s="12" t="str">
        <f>VLOOKUP(B1845,[1]Sheet1!$A:$C,3,0)</f>
        <v>175.76</v>
      </c>
      <c r="E1845" s="13">
        <v>1</v>
      </c>
      <c r="F1845" s="12">
        <v>175.76</v>
      </c>
    </row>
    <row r="1846" ht="17" customHeight="1" spans="1:6">
      <c r="A1846" s="11">
        <v>1845</v>
      </c>
      <c r="B1846" s="1" t="s">
        <v>3695</v>
      </c>
      <c r="C1846" s="1" t="s">
        <v>3696</v>
      </c>
      <c r="D1846" s="12" t="str">
        <f>VLOOKUP(B1846,[1]Sheet1!$A:$C,3,0)</f>
        <v>100.4</v>
      </c>
      <c r="E1846" s="13">
        <v>1</v>
      </c>
      <c r="F1846" s="12">
        <v>100.4</v>
      </c>
    </row>
    <row r="1847" ht="17" customHeight="1" spans="1:6">
      <c r="A1847" s="11">
        <v>1846</v>
      </c>
      <c r="B1847" s="1" t="s">
        <v>3697</v>
      </c>
      <c r="C1847" s="1" t="s">
        <v>3698</v>
      </c>
      <c r="D1847" s="12" t="str">
        <f>VLOOKUP(B1847,[1]Sheet1!$A:$C,3,0)</f>
        <v>93.7</v>
      </c>
      <c r="E1847" s="13">
        <v>1</v>
      </c>
      <c r="F1847" s="12">
        <v>93.7</v>
      </c>
    </row>
    <row r="1848" ht="17" customHeight="1" spans="1:6">
      <c r="A1848" s="11">
        <v>1847</v>
      </c>
      <c r="B1848" s="1" t="s">
        <v>3699</v>
      </c>
      <c r="C1848" s="1" t="s">
        <v>3700</v>
      </c>
      <c r="D1848" s="12" t="str">
        <f>VLOOKUP(B1848,[1]Sheet1!$A:$C,3,0)</f>
        <v>106.67</v>
      </c>
      <c r="E1848" s="13">
        <v>1</v>
      </c>
      <c r="F1848" s="12">
        <v>106.67</v>
      </c>
    </row>
    <row r="1849" ht="17" customHeight="1" spans="1:6">
      <c r="A1849" s="11">
        <v>1848</v>
      </c>
      <c r="B1849" s="1" t="s">
        <v>3701</v>
      </c>
      <c r="C1849" s="1" t="s">
        <v>3702</v>
      </c>
      <c r="D1849" s="12" t="str">
        <f>VLOOKUP(B1849,[1]Sheet1!$A:$C,3,0)</f>
        <v>113.88</v>
      </c>
      <c r="E1849" s="13">
        <v>1</v>
      </c>
      <c r="F1849" s="12">
        <v>113.88</v>
      </c>
    </row>
    <row r="1850" ht="17" customHeight="1" spans="1:6">
      <c r="A1850" s="11">
        <v>1849</v>
      </c>
      <c r="B1850" s="1" t="s">
        <v>3703</v>
      </c>
      <c r="C1850" s="1" t="s">
        <v>3704</v>
      </c>
      <c r="D1850" s="12" t="str">
        <f>VLOOKUP(B1850,[1]Sheet1!$A:$C,3,0)</f>
        <v>221.41</v>
      </c>
      <c r="E1850" s="13">
        <v>1</v>
      </c>
      <c r="F1850" s="12">
        <v>221.41</v>
      </c>
    </row>
    <row r="1851" ht="17" customHeight="1" spans="1:6">
      <c r="A1851" s="11">
        <v>1850</v>
      </c>
      <c r="B1851" s="1" t="s">
        <v>3705</v>
      </c>
      <c r="C1851" s="1" t="s">
        <v>3706</v>
      </c>
      <c r="D1851" s="12" t="str">
        <f>VLOOKUP(B1851,[1]Sheet1!$A:$C,3,0)</f>
        <v>216.79</v>
      </c>
      <c r="E1851" s="13">
        <v>1</v>
      </c>
      <c r="F1851" s="12">
        <v>216.79</v>
      </c>
    </row>
    <row r="1852" ht="17" customHeight="1" spans="1:6">
      <c r="A1852" s="11">
        <v>1851</v>
      </c>
      <c r="B1852" s="1" t="s">
        <v>3707</v>
      </c>
      <c r="C1852" s="1" t="s">
        <v>3708</v>
      </c>
      <c r="D1852" s="12" t="str">
        <f>VLOOKUP(B1852,[1]Sheet1!$A:$C,3,0)</f>
        <v>237.5</v>
      </c>
      <c r="E1852" s="13">
        <v>1</v>
      </c>
      <c r="F1852" s="12">
        <v>237.5</v>
      </c>
    </row>
    <row r="1853" ht="17" customHeight="1" spans="1:6">
      <c r="A1853" s="11">
        <v>1852</v>
      </c>
      <c r="B1853" s="1" t="s">
        <v>3709</v>
      </c>
      <c r="C1853" s="1" t="s">
        <v>3710</v>
      </c>
      <c r="D1853" s="12" t="str">
        <f>VLOOKUP(B1853,[1]Sheet1!$A:$C,3,0)</f>
        <v>449.67</v>
      </c>
      <c r="E1853" s="13">
        <v>1</v>
      </c>
      <c r="F1853" s="12">
        <v>449.67</v>
      </c>
    </row>
    <row r="1854" ht="17" customHeight="1" spans="1:6">
      <c r="A1854" s="11">
        <v>1853</v>
      </c>
      <c r="B1854" s="1" t="s">
        <v>3711</v>
      </c>
      <c r="C1854" s="1" t="s">
        <v>3712</v>
      </c>
      <c r="D1854" s="12" t="str">
        <f>VLOOKUP(B1854,[1]Sheet1!$A:$C,3,0)</f>
        <v>134.78</v>
      </c>
      <c r="E1854" s="13">
        <v>1</v>
      </c>
      <c r="F1854" s="12">
        <v>134.78</v>
      </c>
    </row>
    <row r="1855" ht="17" customHeight="1" spans="1:6">
      <c r="A1855" s="11">
        <v>1854</v>
      </c>
      <c r="B1855" s="1" t="s">
        <v>3713</v>
      </c>
      <c r="C1855" s="1" t="s">
        <v>3714</v>
      </c>
      <c r="D1855" s="12" t="str">
        <f>VLOOKUP(B1855,[1]Sheet1!$A:$C,3,0)</f>
        <v>26.32</v>
      </c>
      <c r="E1855" s="13">
        <v>1</v>
      </c>
      <c r="F1855" s="12">
        <v>26.32</v>
      </c>
    </row>
    <row r="1856" ht="17" customHeight="1" spans="1:6">
      <c r="A1856" s="11">
        <v>1855</v>
      </c>
      <c r="B1856" s="1" t="s">
        <v>3715</v>
      </c>
      <c r="C1856" s="1" t="s">
        <v>3716</v>
      </c>
      <c r="D1856" s="12" t="str">
        <f>VLOOKUP(B1856,[1]Sheet1!$A:$C,3,0)</f>
        <v>92.35</v>
      </c>
      <c r="E1856" s="13">
        <v>1</v>
      </c>
      <c r="F1856" s="12">
        <v>92.35</v>
      </c>
    </row>
    <row r="1857" ht="17" customHeight="1" spans="1:6">
      <c r="A1857" s="11">
        <v>1856</v>
      </c>
      <c r="B1857" s="1" t="s">
        <v>3717</v>
      </c>
      <c r="C1857" s="1" t="s">
        <v>3718</v>
      </c>
      <c r="D1857" s="12" t="str">
        <f>VLOOKUP(B1857,[1]Sheet1!$A:$C,3,0)</f>
        <v>22.79</v>
      </c>
      <c r="E1857" s="13">
        <v>1</v>
      </c>
      <c r="F1857" s="12">
        <v>22.79</v>
      </c>
    </row>
    <row r="1858" ht="17" customHeight="1" spans="1:6">
      <c r="A1858" s="11">
        <v>1857</v>
      </c>
      <c r="B1858" s="1" t="s">
        <v>3719</v>
      </c>
      <c r="C1858" s="1" t="s">
        <v>3720</v>
      </c>
      <c r="D1858" s="12" t="str">
        <f>VLOOKUP(B1858,[1]Sheet1!$A:$C,3,0)</f>
        <v>17.66</v>
      </c>
      <c r="E1858" s="13">
        <v>1</v>
      </c>
      <c r="F1858" s="12">
        <v>17.66</v>
      </c>
    </row>
    <row r="1859" ht="17" customHeight="1" spans="1:6">
      <c r="A1859" s="11">
        <v>1858</v>
      </c>
      <c r="B1859" s="1" t="s">
        <v>3721</v>
      </c>
      <c r="C1859" s="1" t="s">
        <v>3722</v>
      </c>
      <c r="D1859" s="12" t="str">
        <f>VLOOKUP(B1859,[1]Sheet1!$A:$C,3,0)</f>
        <v>21.96</v>
      </c>
      <c r="E1859" s="13">
        <v>1</v>
      </c>
      <c r="F1859" s="12">
        <v>21.96</v>
      </c>
    </row>
    <row r="1860" ht="17" customHeight="1" spans="1:6">
      <c r="A1860" s="11">
        <v>1859</v>
      </c>
      <c r="B1860" s="1" t="s">
        <v>3723</v>
      </c>
      <c r="C1860" s="1" t="s">
        <v>3724</v>
      </c>
      <c r="D1860" s="12" t="str">
        <f>VLOOKUP(B1860,[1]Sheet1!$A:$C,3,0)</f>
        <v>23.2</v>
      </c>
      <c r="E1860" s="13">
        <v>1</v>
      </c>
      <c r="F1860" s="12">
        <v>23.2</v>
      </c>
    </row>
    <row r="1861" ht="17" customHeight="1" spans="1:6">
      <c r="A1861" s="11">
        <v>1860</v>
      </c>
      <c r="B1861" s="1" t="s">
        <v>3725</v>
      </c>
      <c r="C1861" s="1" t="s">
        <v>3726</v>
      </c>
      <c r="D1861" s="12" t="str">
        <f>VLOOKUP(B1861,[1]Sheet1!$A:$C,3,0)</f>
        <v>29.58</v>
      </c>
      <c r="E1861" s="13">
        <v>1</v>
      </c>
      <c r="F1861" s="12">
        <v>29.58</v>
      </c>
    </row>
    <row r="1862" ht="17" customHeight="1" spans="1:6">
      <c r="A1862" s="11">
        <v>1861</v>
      </c>
      <c r="B1862" s="1" t="s">
        <v>3727</v>
      </c>
      <c r="C1862" s="1" t="s">
        <v>3728</v>
      </c>
      <c r="D1862" s="12" t="str">
        <f>VLOOKUP(B1862,[1]Sheet1!$A:$C,3,0)</f>
        <v>28.9</v>
      </c>
      <c r="E1862" s="13">
        <v>1</v>
      </c>
      <c r="F1862" s="12">
        <v>28.9</v>
      </c>
    </row>
    <row r="1863" ht="17" customHeight="1" spans="1:6">
      <c r="A1863" s="11">
        <v>1862</v>
      </c>
      <c r="B1863" s="1" t="s">
        <v>3729</v>
      </c>
      <c r="C1863" s="1" t="s">
        <v>3730</v>
      </c>
      <c r="D1863" s="12" t="str">
        <f>VLOOKUP(B1863,[1]Sheet1!$A:$C,3,0)</f>
        <v>21.98</v>
      </c>
      <c r="E1863" s="13">
        <v>1</v>
      </c>
      <c r="F1863" s="12">
        <v>21.98</v>
      </c>
    </row>
    <row r="1864" ht="17" customHeight="1" spans="1:6">
      <c r="A1864" s="11">
        <v>1863</v>
      </c>
      <c r="B1864" s="1" t="s">
        <v>3731</v>
      </c>
      <c r="C1864" s="1" t="s">
        <v>3732</v>
      </c>
      <c r="D1864" s="12" t="str">
        <f>VLOOKUP(B1864,[1]Sheet1!$A:$C,3,0)</f>
        <v>61.33</v>
      </c>
      <c r="E1864" s="13">
        <v>1</v>
      </c>
      <c r="F1864" s="12">
        <v>61.33</v>
      </c>
    </row>
    <row r="1865" ht="17" customHeight="1" spans="1:6">
      <c r="A1865" s="11">
        <v>1864</v>
      </c>
      <c r="B1865" s="1" t="s">
        <v>3733</v>
      </c>
      <c r="C1865" s="1" t="s">
        <v>3734</v>
      </c>
      <c r="D1865" s="12" t="str">
        <f>VLOOKUP(B1865,[1]Sheet1!$A:$C,3,0)</f>
        <v>19.89</v>
      </c>
      <c r="E1865" s="13">
        <v>1</v>
      </c>
      <c r="F1865" s="12">
        <v>19.89</v>
      </c>
    </row>
    <row r="1866" ht="17" customHeight="1" spans="1:6">
      <c r="A1866" s="11">
        <v>1865</v>
      </c>
      <c r="B1866" s="1" t="s">
        <v>3735</v>
      </c>
      <c r="C1866" s="1" t="s">
        <v>3736</v>
      </c>
      <c r="D1866" s="12" t="str">
        <f>VLOOKUP(B1866,[1]Sheet1!$A:$C,3,0)</f>
        <v>55.75</v>
      </c>
      <c r="E1866" s="13">
        <v>1</v>
      </c>
      <c r="F1866" s="12">
        <v>55.75</v>
      </c>
    </row>
    <row r="1867" ht="17" customHeight="1" spans="1:6">
      <c r="A1867" s="11">
        <v>1866</v>
      </c>
      <c r="B1867" s="1" t="s">
        <v>3737</v>
      </c>
      <c r="C1867" s="1" t="s">
        <v>3738</v>
      </c>
      <c r="D1867" s="12" t="str">
        <f>VLOOKUP(B1867,[1]Sheet1!$A:$C,3,0)</f>
        <v>59.83</v>
      </c>
      <c r="E1867" s="13">
        <v>1</v>
      </c>
      <c r="F1867" s="12">
        <v>59.83</v>
      </c>
    </row>
    <row r="1868" ht="17" customHeight="1" spans="1:6">
      <c r="A1868" s="11">
        <v>1867</v>
      </c>
      <c r="B1868" s="1" t="s">
        <v>3739</v>
      </c>
      <c r="C1868" s="1" t="s">
        <v>3740</v>
      </c>
      <c r="D1868" s="12" t="str">
        <f>VLOOKUP(B1868,[1]Sheet1!$A:$C,3,0)</f>
        <v>26.21</v>
      </c>
      <c r="E1868" s="13">
        <v>1</v>
      </c>
      <c r="F1868" s="12">
        <v>26.21</v>
      </c>
    </row>
    <row r="1869" ht="17" customHeight="1" spans="1:6">
      <c r="A1869" s="11">
        <v>1868</v>
      </c>
      <c r="B1869" s="1" t="s">
        <v>3741</v>
      </c>
      <c r="C1869" s="1" t="s">
        <v>3742</v>
      </c>
      <c r="D1869" s="12" t="str">
        <f>VLOOKUP(B1869,[1]Sheet1!$A:$C,3,0)</f>
        <v>188.76</v>
      </c>
      <c r="E1869" s="13">
        <v>1</v>
      </c>
      <c r="F1869" s="12">
        <v>188.76</v>
      </c>
    </row>
    <row r="1870" ht="17" customHeight="1" spans="1:6">
      <c r="A1870" s="11">
        <v>1869</v>
      </c>
      <c r="B1870" s="1" t="s">
        <v>3743</v>
      </c>
      <c r="C1870" s="1" t="s">
        <v>3744</v>
      </c>
      <c r="D1870" s="12" t="str">
        <f>VLOOKUP(B1870,[1]Sheet1!$A:$C,3,0)</f>
        <v>57.81</v>
      </c>
      <c r="E1870" s="13">
        <v>1</v>
      </c>
      <c r="F1870" s="12">
        <v>57.81</v>
      </c>
    </row>
    <row r="1871" ht="17" customHeight="1" spans="1:6">
      <c r="A1871" s="11">
        <v>1870</v>
      </c>
      <c r="B1871" s="1" t="s">
        <v>3745</v>
      </c>
      <c r="C1871" s="1" t="s">
        <v>3746</v>
      </c>
      <c r="D1871" s="12" t="str">
        <f>VLOOKUP(B1871,[1]Sheet1!$A:$C,3,0)</f>
        <v>20.51</v>
      </c>
      <c r="E1871" s="13">
        <v>1</v>
      </c>
      <c r="F1871" s="12">
        <v>20.51</v>
      </c>
    </row>
    <row r="1872" ht="17" customHeight="1" spans="1:6">
      <c r="A1872" s="11">
        <v>1871</v>
      </c>
      <c r="B1872" s="1" t="s">
        <v>3747</v>
      </c>
      <c r="C1872" s="1" t="s">
        <v>3748</v>
      </c>
      <c r="D1872" s="12" t="str">
        <f>VLOOKUP(B1872,[1]Sheet1!$A:$C,3,0)</f>
        <v>74.69</v>
      </c>
      <c r="E1872" s="13">
        <v>1</v>
      </c>
      <c r="F1872" s="12">
        <v>74.69</v>
      </c>
    </row>
    <row r="1873" ht="17" customHeight="1" spans="1:6">
      <c r="A1873" s="11">
        <v>1872</v>
      </c>
      <c r="B1873" s="1" t="s">
        <v>3749</v>
      </c>
      <c r="C1873" s="1" t="s">
        <v>3750</v>
      </c>
      <c r="D1873" s="12" t="str">
        <f>VLOOKUP(B1873,[1]Sheet1!$A:$C,3,0)</f>
        <v>334.42</v>
      </c>
      <c r="E1873" s="13">
        <v>1</v>
      </c>
      <c r="F1873" s="12">
        <v>334.42</v>
      </c>
    </row>
    <row r="1874" ht="17" customHeight="1" spans="1:6">
      <c r="A1874" s="11">
        <v>1873</v>
      </c>
      <c r="B1874" s="1" t="s">
        <v>3751</v>
      </c>
      <c r="C1874" s="1" t="s">
        <v>3752</v>
      </c>
      <c r="D1874" s="12" t="str">
        <f>VLOOKUP(B1874,[1]Sheet1!$A:$C,3,0)</f>
        <v>197.24</v>
      </c>
      <c r="E1874" s="13">
        <v>1</v>
      </c>
      <c r="F1874" s="12">
        <v>197.24</v>
      </c>
    </row>
    <row r="1875" ht="17" customHeight="1" spans="1:6">
      <c r="A1875" s="11">
        <v>1874</v>
      </c>
      <c r="B1875" s="1" t="s">
        <v>3753</v>
      </c>
      <c r="C1875" s="1" t="s">
        <v>3754</v>
      </c>
      <c r="D1875" s="12" t="str">
        <f>VLOOKUP(B1875,[1]Sheet1!$A:$C,3,0)</f>
        <v>52.22</v>
      </c>
      <c r="E1875" s="13">
        <v>1</v>
      </c>
      <c r="F1875" s="12">
        <v>52.22</v>
      </c>
    </row>
    <row r="1876" ht="17" customHeight="1" spans="1:6">
      <c r="A1876" s="11">
        <v>1875</v>
      </c>
      <c r="B1876" s="1" t="s">
        <v>3755</v>
      </c>
      <c r="C1876" s="1" t="s">
        <v>3756</v>
      </c>
      <c r="D1876" s="12" t="str">
        <f>VLOOKUP(B1876,[1]Sheet1!$A:$C,3,0)</f>
        <v>70.15</v>
      </c>
      <c r="E1876" s="13">
        <v>1</v>
      </c>
      <c r="F1876" s="12">
        <v>70.15</v>
      </c>
    </row>
    <row r="1877" ht="17" customHeight="1" spans="1:6">
      <c r="A1877" s="11">
        <v>1876</v>
      </c>
      <c r="B1877" s="1" t="s">
        <v>3757</v>
      </c>
      <c r="C1877" s="1" t="s">
        <v>3758</v>
      </c>
      <c r="D1877" s="12" t="str">
        <f>VLOOKUP(B1877,[1]Sheet1!$A:$C,3,0)</f>
        <v>88.72</v>
      </c>
      <c r="E1877" s="13">
        <v>1</v>
      </c>
      <c r="F1877" s="12">
        <v>88.72</v>
      </c>
    </row>
    <row r="1878" ht="17" customHeight="1" spans="1:6">
      <c r="A1878" s="11">
        <v>1877</v>
      </c>
      <c r="B1878" s="1" t="s">
        <v>3759</v>
      </c>
      <c r="C1878" s="1" t="s">
        <v>3760</v>
      </c>
      <c r="D1878" s="12" t="str">
        <f>VLOOKUP(B1878,[1]Sheet1!$A:$C,3,0)</f>
        <v>147.93</v>
      </c>
      <c r="E1878" s="13">
        <v>1</v>
      </c>
      <c r="F1878" s="12">
        <v>147.93</v>
      </c>
    </row>
    <row r="1879" ht="17" customHeight="1" spans="1:6">
      <c r="A1879" s="11">
        <v>1878</v>
      </c>
      <c r="B1879" s="1" t="s">
        <v>3761</v>
      </c>
      <c r="C1879" s="1" t="s">
        <v>3762</v>
      </c>
      <c r="D1879" s="12" t="str">
        <f>VLOOKUP(B1879,[1]Sheet1!$A:$C,3,0)</f>
        <v>1761.83</v>
      </c>
      <c r="E1879" s="13">
        <v>1</v>
      </c>
      <c r="F1879" s="12">
        <v>1761.83</v>
      </c>
    </row>
    <row r="1880" ht="17" customHeight="1" spans="1:6">
      <c r="A1880" s="11">
        <v>1879</v>
      </c>
      <c r="B1880" s="1" t="s">
        <v>3763</v>
      </c>
      <c r="C1880" s="1" t="s">
        <v>3764</v>
      </c>
      <c r="D1880" s="12" t="str">
        <f>VLOOKUP(B1880,[1]Sheet1!$A:$C,3,0)</f>
        <v>97.83</v>
      </c>
      <c r="E1880" s="13">
        <v>1</v>
      </c>
      <c r="F1880" s="12">
        <v>97.83</v>
      </c>
    </row>
    <row r="1881" ht="17" customHeight="1" spans="1:6">
      <c r="A1881" s="11">
        <v>1880</v>
      </c>
      <c r="B1881" s="1" t="s">
        <v>3765</v>
      </c>
      <c r="C1881" s="1" t="s">
        <v>3766</v>
      </c>
      <c r="D1881" s="12" t="str">
        <f>VLOOKUP(B1881,[1]Sheet1!$A:$C,3,0)</f>
        <v>249.75</v>
      </c>
      <c r="E1881" s="13">
        <v>1</v>
      </c>
      <c r="F1881" s="12">
        <v>249.75</v>
      </c>
    </row>
    <row r="1882" ht="17" customHeight="1" spans="1:6">
      <c r="A1882" s="11">
        <v>1881</v>
      </c>
      <c r="B1882" s="1" t="s">
        <v>3767</v>
      </c>
      <c r="C1882" s="1" t="s">
        <v>3768</v>
      </c>
      <c r="D1882" s="12" t="str">
        <f>VLOOKUP(B1882,[1]Sheet1!$A:$C,3,0)</f>
        <v>80.84</v>
      </c>
      <c r="E1882" s="13">
        <v>1</v>
      </c>
      <c r="F1882" s="12">
        <v>80.84</v>
      </c>
    </row>
    <row r="1883" ht="17" customHeight="1" spans="1:6">
      <c r="A1883" s="11">
        <v>1882</v>
      </c>
      <c r="B1883" s="1" t="s">
        <v>3769</v>
      </c>
      <c r="C1883" s="1" t="s">
        <v>3770</v>
      </c>
      <c r="D1883" s="12" t="str">
        <f>VLOOKUP(B1883,[1]Sheet1!$A:$C,3,0)</f>
        <v>48.32</v>
      </c>
      <c r="E1883" s="13">
        <v>1</v>
      </c>
      <c r="F1883" s="12">
        <v>48.32</v>
      </c>
    </row>
    <row r="1884" ht="17" customHeight="1" spans="1:6">
      <c r="A1884" s="11">
        <v>1883</v>
      </c>
      <c r="B1884" s="1" t="s">
        <v>3771</v>
      </c>
      <c r="C1884" s="1" t="s">
        <v>3772</v>
      </c>
      <c r="D1884" s="12" t="str">
        <f>VLOOKUP(B1884,[1]Sheet1!$A:$C,3,0)</f>
        <v>51.75</v>
      </c>
      <c r="E1884" s="13">
        <v>1</v>
      </c>
      <c r="F1884" s="12">
        <v>51.75</v>
      </c>
    </row>
    <row r="1885" ht="17" customHeight="1" spans="1:6">
      <c r="A1885" s="11">
        <v>1884</v>
      </c>
      <c r="B1885" s="1" t="s">
        <v>3773</v>
      </c>
      <c r="C1885" s="1" t="s">
        <v>3774</v>
      </c>
      <c r="D1885" s="12" t="str">
        <f>VLOOKUP(B1885,[1]Sheet1!$A:$C,3,0)</f>
        <v>155.24</v>
      </c>
      <c r="E1885" s="13">
        <v>1</v>
      </c>
      <c r="F1885" s="12">
        <v>155.24</v>
      </c>
    </row>
    <row r="1886" ht="17" customHeight="1" spans="1:6">
      <c r="A1886" s="11">
        <v>1885</v>
      </c>
      <c r="B1886" s="1" t="s">
        <v>3775</v>
      </c>
      <c r="C1886" s="1" t="s">
        <v>3776</v>
      </c>
      <c r="D1886" s="12" t="str">
        <f>VLOOKUP(B1886,[1]Sheet1!$A:$C,3,0)</f>
        <v>284.17</v>
      </c>
      <c r="E1886" s="13">
        <v>1</v>
      </c>
      <c r="F1886" s="12">
        <v>284.17</v>
      </c>
    </row>
    <row r="1887" ht="17" customHeight="1" spans="1:6">
      <c r="A1887" s="11">
        <v>1886</v>
      </c>
      <c r="B1887" s="1" t="s">
        <v>3777</v>
      </c>
      <c r="C1887" s="1" t="s">
        <v>3778</v>
      </c>
      <c r="D1887" s="12" t="str">
        <f>VLOOKUP(B1887,[1]Sheet1!$A:$C,3,0)</f>
        <v>917.6</v>
      </c>
      <c r="E1887" s="13">
        <v>1</v>
      </c>
      <c r="F1887" s="12">
        <v>917.6</v>
      </c>
    </row>
    <row r="1888" ht="17" customHeight="1" spans="1:6">
      <c r="A1888" s="11">
        <v>1887</v>
      </c>
      <c r="B1888" s="1" t="s">
        <v>3779</v>
      </c>
      <c r="C1888" s="1" t="s">
        <v>3780</v>
      </c>
      <c r="D1888" s="12" t="str">
        <f>VLOOKUP(B1888,[1]Sheet1!$A:$C,3,0)</f>
        <v>158.95</v>
      </c>
      <c r="E1888" s="13">
        <v>1</v>
      </c>
      <c r="F1888" s="12">
        <v>158.95</v>
      </c>
    </row>
    <row r="1889" ht="17" customHeight="1" spans="1:6">
      <c r="A1889" s="11">
        <v>1888</v>
      </c>
      <c r="B1889" s="1" t="s">
        <v>3781</v>
      </c>
      <c r="C1889" s="1" t="s">
        <v>3782</v>
      </c>
      <c r="D1889" s="12" t="str">
        <f>VLOOKUP(B1889,[1]Sheet1!$A:$C,3,0)</f>
        <v>30.55</v>
      </c>
      <c r="E1889" s="13">
        <v>1</v>
      </c>
      <c r="F1889" s="12">
        <v>30.55</v>
      </c>
    </row>
    <row r="1890" ht="17" customHeight="1" spans="1:6">
      <c r="A1890" s="11">
        <v>1889</v>
      </c>
      <c r="B1890" s="1" t="s">
        <v>3783</v>
      </c>
      <c r="C1890" s="1" t="s">
        <v>3784</v>
      </c>
      <c r="D1890" s="12" t="str">
        <f>VLOOKUP(B1890,[1]Sheet1!$A:$C,3,0)</f>
        <v>91.56</v>
      </c>
      <c r="E1890" s="13">
        <v>1</v>
      </c>
      <c r="F1890" s="12">
        <v>91.56</v>
      </c>
    </row>
    <row r="1891" ht="17" customHeight="1" spans="1:6">
      <c r="A1891" s="11">
        <v>1890</v>
      </c>
      <c r="B1891" s="1" t="s">
        <v>3785</v>
      </c>
      <c r="C1891" s="1" t="s">
        <v>3786</v>
      </c>
      <c r="D1891" s="12" t="str">
        <f>VLOOKUP(B1891,[1]Sheet1!$A:$C,3,0)</f>
        <v>246.32</v>
      </c>
      <c r="E1891" s="13">
        <v>1</v>
      </c>
      <c r="F1891" s="12">
        <v>246.32</v>
      </c>
    </row>
    <row r="1892" ht="17" customHeight="1" spans="1:6">
      <c r="A1892" s="11">
        <v>1891</v>
      </c>
      <c r="B1892" s="1" t="s">
        <v>3787</v>
      </c>
      <c r="C1892" s="1" t="s">
        <v>3788</v>
      </c>
      <c r="D1892" s="12" t="str">
        <f>VLOOKUP(B1892,[1]Sheet1!$A:$C,3,0)</f>
        <v>230.14</v>
      </c>
      <c r="E1892" s="13">
        <v>1</v>
      </c>
      <c r="F1892" s="12">
        <v>230.14</v>
      </c>
    </row>
    <row r="1893" ht="17" customHeight="1" spans="1:6">
      <c r="A1893" s="11">
        <v>1892</v>
      </c>
      <c r="B1893" s="1" t="s">
        <v>3789</v>
      </c>
      <c r="C1893" s="1" t="s">
        <v>3790</v>
      </c>
      <c r="D1893" s="12" t="str">
        <f>VLOOKUP(B1893,[1]Sheet1!$A:$C,3,0)</f>
        <v>412.01</v>
      </c>
      <c r="E1893" s="13">
        <v>1</v>
      </c>
      <c r="F1893" s="12">
        <v>412.01</v>
      </c>
    </row>
    <row r="1894" ht="17" customHeight="1" spans="1:6">
      <c r="A1894" s="11">
        <v>1893</v>
      </c>
      <c r="B1894" s="1" t="s">
        <v>3791</v>
      </c>
      <c r="C1894" s="1" t="s">
        <v>3792</v>
      </c>
      <c r="D1894" s="12" t="str">
        <f>VLOOKUP(B1894,[1]Sheet1!$A:$C,3,0)</f>
        <v>25.79</v>
      </c>
      <c r="E1894" s="13">
        <v>1</v>
      </c>
      <c r="F1894" s="12">
        <v>25.79</v>
      </c>
    </row>
    <row r="1895" ht="17" customHeight="1" spans="1:6">
      <c r="A1895" s="11">
        <v>1894</v>
      </c>
      <c r="B1895" s="1" t="s">
        <v>3793</v>
      </c>
      <c r="C1895" s="1" t="s">
        <v>3794</v>
      </c>
      <c r="D1895" s="12" t="str">
        <f>VLOOKUP(B1895,[1]Sheet1!$A:$C,3,0)</f>
        <v>90.65</v>
      </c>
      <c r="E1895" s="13">
        <v>1</v>
      </c>
      <c r="F1895" s="12">
        <v>90.65</v>
      </c>
    </row>
    <row r="1896" ht="17" customHeight="1" spans="1:6">
      <c r="A1896" s="11">
        <v>1895</v>
      </c>
      <c r="B1896" s="1" t="s">
        <v>3795</v>
      </c>
      <c r="C1896" s="1" t="s">
        <v>3796</v>
      </c>
      <c r="D1896" s="12" t="str">
        <f>VLOOKUP(B1896,[1]Sheet1!$A:$C,3,0)</f>
        <v>190.2</v>
      </c>
      <c r="E1896" s="13">
        <v>1</v>
      </c>
      <c r="F1896" s="12">
        <v>190.2</v>
      </c>
    </row>
    <row r="1897" ht="17" customHeight="1" spans="1:6">
      <c r="A1897" s="11">
        <v>1896</v>
      </c>
      <c r="B1897" s="1" t="s">
        <v>3797</v>
      </c>
      <c r="C1897" s="1" t="s">
        <v>3798</v>
      </c>
      <c r="D1897" s="12" t="str">
        <f>VLOOKUP(B1897,[1]Sheet1!$A:$C,3,0)</f>
        <v>251.03</v>
      </c>
      <c r="E1897" s="13">
        <v>1</v>
      </c>
      <c r="F1897" s="12">
        <v>251.03</v>
      </c>
    </row>
    <row r="1898" ht="17" customHeight="1" spans="1:6">
      <c r="A1898" s="11">
        <v>1897</v>
      </c>
      <c r="B1898" s="1" t="s">
        <v>3799</v>
      </c>
      <c r="C1898" s="1" t="s">
        <v>3800</v>
      </c>
      <c r="D1898" s="12" t="str">
        <f>VLOOKUP(B1898,[1]Sheet1!$A:$C,3,0)</f>
        <v>28.59</v>
      </c>
      <c r="E1898" s="13">
        <v>1</v>
      </c>
      <c r="F1898" s="12">
        <v>28.59</v>
      </c>
    </row>
    <row r="1899" ht="17" customHeight="1" spans="1:6">
      <c r="A1899" s="11">
        <v>1898</v>
      </c>
      <c r="B1899" s="1" t="s">
        <v>3801</v>
      </c>
      <c r="C1899" s="1" t="s">
        <v>3802</v>
      </c>
      <c r="D1899" s="12" t="str">
        <f>VLOOKUP(B1899,[1]Sheet1!$A:$C,3,0)</f>
        <v>47.18</v>
      </c>
      <c r="E1899" s="13">
        <v>1</v>
      </c>
      <c r="F1899" s="12">
        <v>47.18</v>
      </c>
    </row>
    <row r="1900" ht="17" customHeight="1" spans="1:6">
      <c r="A1900" s="11">
        <v>1899</v>
      </c>
      <c r="B1900" s="1" t="s">
        <v>3803</v>
      </c>
      <c r="C1900" s="1" t="s">
        <v>3804</v>
      </c>
      <c r="D1900" s="12" t="str">
        <f>VLOOKUP(B1900,[1]Sheet1!$A:$C,3,0)</f>
        <v>91.67</v>
      </c>
      <c r="E1900" s="13">
        <v>1</v>
      </c>
      <c r="F1900" s="12">
        <v>91.67</v>
      </c>
    </row>
    <row r="1901" ht="17" customHeight="1" spans="1:6">
      <c r="A1901" s="11">
        <v>1900</v>
      </c>
      <c r="B1901" s="1" t="s">
        <v>3805</v>
      </c>
      <c r="C1901" s="1" t="s">
        <v>3806</v>
      </c>
      <c r="D1901" s="12" t="str">
        <f>VLOOKUP(B1901,[1]Sheet1!$A:$C,3,0)</f>
        <v>44.6</v>
      </c>
      <c r="E1901" s="13">
        <v>1</v>
      </c>
      <c r="F1901" s="12">
        <v>44.6</v>
      </c>
    </row>
    <row r="1902" ht="17" customHeight="1" spans="1:6">
      <c r="A1902" s="11">
        <v>1901</v>
      </c>
      <c r="B1902" s="1" t="s">
        <v>3807</v>
      </c>
      <c r="C1902" s="1" t="s">
        <v>3808</v>
      </c>
      <c r="D1902" s="12" t="str">
        <f>VLOOKUP(B1902,[1]Sheet1!$A:$C,3,0)</f>
        <v>43.83</v>
      </c>
      <c r="E1902" s="13">
        <v>1</v>
      </c>
      <c r="F1902" s="12">
        <v>43.83</v>
      </c>
    </row>
    <row r="1903" ht="17" customHeight="1" spans="1:6">
      <c r="A1903" s="11">
        <v>1902</v>
      </c>
      <c r="B1903" s="1" t="s">
        <v>3809</v>
      </c>
      <c r="C1903" s="1" t="s">
        <v>3810</v>
      </c>
      <c r="D1903" s="12" t="str">
        <f>VLOOKUP(B1903,[1]Sheet1!$A:$C,3,0)</f>
        <v>36</v>
      </c>
      <c r="E1903" s="13">
        <v>1</v>
      </c>
      <c r="F1903" s="12">
        <v>36</v>
      </c>
    </row>
    <row r="1904" ht="17" customHeight="1" spans="1:6">
      <c r="A1904" s="11">
        <v>1903</v>
      </c>
      <c r="B1904" s="1" t="s">
        <v>3811</v>
      </c>
      <c r="C1904" s="1" t="s">
        <v>3812</v>
      </c>
      <c r="D1904" s="12" t="str">
        <f>VLOOKUP(B1904,[1]Sheet1!$A:$C,3,0)</f>
        <v>142.65</v>
      </c>
      <c r="E1904" s="13">
        <v>1</v>
      </c>
      <c r="F1904" s="12">
        <v>142.65</v>
      </c>
    </row>
    <row r="1905" ht="17" customHeight="1" spans="1:6">
      <c r="A1905" s="11">
        <v>1904</v>
      </c>
      <c r="B1905" s="1" t="s">
        <v>3813</v>
      </c>
      <c r="C1905" s="1" t="s">
        <v>3814</v>
      </c>
      <c r="D1905" s="12" t="str">
        <f>VLOOKUP(B1905,[1]Sheet1!$A:$C,3,0)</f>
        <v>73.94</v>
      </c>
      <c r="E1905" s="13">
        <v>1</v>
      </c>
      <c r="F1905" s="12">
        <v>73.94</v>
      </c>
    </row>
    <row r="1906" ht="17" customHeight="1" spans="1:6">
      <c r="A1906" s="11">
        <v>1905</v>
      </c>
      <c r="B1906" s="1" t="s">
        <v>3815</v>
      </c>
      <c r="C1906" s="1" t="s">
        <v>3816</v>
      </c>
      <c r="D1906" s="12" t="str">
        <f>VLOOKUP(B1906,[1]Sheet1!$A:$C,3,0)</f>
        <v>152.64</v>
      </c>
      <c r="E1906" s="13">
        <v>1</v>
      </c>
      <c r="F1906" s="12">
        <v>152.64</v>
      </c>
    </row>
    <row r="1907" ht="17" customHeight="1" spans="1:6">
      <c r="A1907" s="11">
        <v>1906</v>
      </c>
      <c r="B1907" s="1" t="s">
        <v>3817</v>
      </c>
      <c r="C1907" s="1" t="s">
        <v>3818</v>
      </c>
      <c r="D1907" s="12" t="str">
        <f>VLOOKUP(B1907,[1]Sheet1!$A:$C,3,0)</f>
        <v>700.48</v>
      </c>
      <c r="E1907" s="13">
        <v>1</v>
      </c>
      <c r="F1907" s="12">
        <v>700.48</v>
      </c>
    </row>
    <row r="1908" ht="17" customHeight="1" spans="1:6">
      <c r="A1908" s="11">
        <v>1907</v>
      </c>
      <c r="B1908" s="1" t="s">
        <v>3819</v>
      </c>
      <c r="C1908" s="1" t="s">
        <v>3820</v>
      </c>
      <c r="D1908" s="12" t="str">
        <f>VLOOKUP(B1908,[1]Sheet1!$A:$C,3,0)</f>
        <v>377.11</v>
      </c>
      <c r="E1908" s="13">
        <v>1</v>
      </c>
      <c r="F1908" s="12">
        <v>377.11</v>
      </c>
    </row>
    <row r="1909" ht="17" customHeight="1" spans="1:6">
      <c r="A1909" s="11">
        <v>1908</v>
      </c>
      <c r="B1909" s="1" t="s">
        <v>3821</v>
      </c>
      <c r="C1909" s="1" t="s">
        <v>3822</v>
      </c>
      <c r="D1909" s="12" t="str">
        <f>VLOOKUP(B1909,[1]Sheet1!$A:$C,3,0)</f>
        <v>594.95</v>
      </c>
      <c r="E1909" s="13">
        <v>1</v>
      </c>
      <c r="F1909" s="12">
        <v>594.95</v>
      </c>
    </row>
    <row r="1910" ht="17" customHeight="1" spans="1:6">
      <c r="A1910" s="11">
        <v>1909</v>
      </c>
      <c r="B1910" s="1" t="s">
        <v>3823</v>
      </c>
      <c r="C1910" s="1" t="s">
        <v>3824</v>
      </c>
      <c r="D1910" s="12" t="str">
        <f>VLOOKUP(B1910,[1]Sheet1!$A:$C,3,0)</f>
        <v>402.23</v>
      </c>
      <c r="E1910" s="13">
        <v>1</v>
      </c>
      <c r="F1910" s="12">
        <v>402.23</v>
      </c>
    </row>
    <row r="1911" ht="17" customHeight="1" spans="1:6">
      <c r="A1911" s="11">
        <v>1910</v>
      </c>
      <c r="B1911" s="1" t="s">
        <v>3825</v>
      </c>
      <c r="C1911" s="1" t="s">
        <v>3826</v>
      </c>
      <c r="D1911" s="12" t="str">
        <f>VLOOKUP(B1911,[1]Sheet1!$A:$C,3,0)</f>
        <v>372.43</v>
      </c>
      <c r="E1911" s="13">
        <v>1</v>
      </c>
      <c r="F1911" s="12">
        <v>372.43</v>
      </c>
    </row>
    <row r="1912" ht="17" customHeight="1" spans="1:6">
      <c r="A1912" s="11">
        <v>1911</v>
      </c>
      <c r="B1912" s="1" t="s">
        <v>3827</v>
      </c>
      <c r="C1912" s="1" t="s">
        <v>3828</v>
      </c>
      <c r="D1912" s="12" t="str">
        <f>VLOOKUP(B1912,[1]Sheet1!$A:$C,3,0)</f>
        <v>261.58</v>
      </c>
      <c r="E1912" s="13">
        <v>1</v>
      </c>
      <c r="F1912" s="12">
        <v>261.58</v>
      </c>
    </row>
    <row r="1913" ht="17" customHeight="1" spans="1:6">
      <c r="A1913" s="11">
        <v>1912</v>
      </c>
      <c r="B1913" s="1" t="s">
        <v>3829</v>
      </c>
      <c r="C1913" s="1" t="s">
        <v>3830</v>
      </c>
      <c r="D1913" s="12" t="str">
        <f>VLOOKUP(B1913,[1]Sheet1!$A:$C,3,0)</f>
        <v>456.39</v>
      </c>
      <c r="E1913" s="13">
        <v>1</v>
      </c>
      <c r="F1913" s="12">
        <v>456.39</v>
      </c>
    </row>
    <row r="1914" ht="17" customHeight="1" spans="1:6">
      <c r="A1914" s="11">
        <v>1913</v>
      </c>
      <c r="B1914" s="1" t="s">
        <v>3831</v>
      </c>
      <c r="C1914" s="1" t="s">
        <v>3832</v>
      </c>
      <c r="D1914" s="12" t="str">
        <f>VLOOKUP(B1914,[1]Sheet1!$A:$C,3,0)</f>
        <v>372.94</v>
      </c>
      <c r="E1914" s="13">
        <v>1</v>
      </c>
      <c r="F1914" s="12">
        <v>372.94</v>
      </c>
    </row>
    <row r="1915" ht="17" customHeight="1" spans="1:6">
      <c r="A1915" s="11">
        <v>1914</v>
      </c>
      <c r="B1915" s="1" t="s">
        <v>3833</v>
      </c>
      <c r="C1915" s="1" t="s">
        <v>3834</v>
      </c>
      <c r="D1915" s="12" t="str">
        <f>VLOOKUP(B1915,[1]Sheet1!$A:$C,3,0)</f>
        <v>1108.33</v>
      </c>
      <c r="E1915" s="13">
        <v>1</v>
      </c>
      <c r="F1915" s="12">
        <v>1108.33</v>
      </c>
    </row>
    <row r="1916" ht="17" customHeight="1" spans="1:6">
      <c r="A1916" s="11">
        <v>1915</v>
      </c>
      <c r="B1916" s="1" t="s">
        <v>3835</v>
      </c>
      <c r="C1916" s="1" t="s">
        <v>3836</v>
      </c>
      <c r="D1916" s="12" t="str">
        <f>VLOOKUP(B1916,[1]Sheet1!$A:$C,3,0)</f>
        <v>735.52</v>
      </c>
      <c r="E1916" s="13">
        <v>1</v>
      </c>
      <c r="F1916" s="12">
        <v>735.52</v>
      </c>
    </row>
    <row r="1917" ht="17" customHeight="1" spans="1:6">
      <c r="A1917" s="11">
        <v>1916</v>
      </c>
      <c r="B1917" s="1" t="s">
        <v>3837</v>
      </c>
      <c r="C1917" s="1" t="s">
        <v>3838</v>
      </c>
      <c r="D1917" s="12" t="str">
        <f>VLOOKUP(B1917,[1]Sheet1!$A:$C,3,0)</f>
        <v>486.76</v>
      </c>
      <c r="E1917" s="13">
        <v>1</v>
      </c>
      <c r="F1917" s="12">
        <v>486.76</v>
      </c>
    </row>
    <row r="1918" ht="17" customHeight="1" spans="1:6">
      <c r="A1918" s="11">
        <v>1917</v>
      </c>
      <c r="B1918" s="1" t="s">
        <v>3839</v>
      </c>
      <c r="C1918" s="1" t="s">
        <v>3840</v>
      </c>
      <c r="D1918" s="12" t="str">
        <f>VLOOKUP(B1918,[1]Sheet1!$A:$C,3,0)</f>
        <v>338.21</v>
      </c>
      <c r="E1918" s="13">
        <v>1</v>
      </c>
      <c r="F1918" s="12">
        <v>338.21</v>
      </c>
    </row>
    <row r="1919" ht="17" customHeight="1" spans="1:6">
      <c r="A1919" s="11">
        <v>1918</v>
      </c>
      <c r="B1919" s="1" t="s">
        <v>3841</v>
      </c>
      <c r="C1919" s="1" t="s">
        <v>3842</v>
      </c>
      <c r="D1919" s="12" t="str">
        <f>VLOOKUP(B1919,[1]Sheet1!$A:$C,3,0)</f>
        <v>24.57</v>
      </c>
      <c r="E1919" s="13">
        <v>1</v>
      </c>
      <c r="F1919" s="12">
        <v>24.57</v>
      </c>
    </row>
    <row r="1920" ht="17" customHeight="1" spans="1:6">
      <c r="A1920" s="11">
        <v>1919</v>
      </c>
      <c r="B1920" s="1" t="s">
        <v>3843</v>
      </c>
      <c r="C1920" s="1" t="s">
        <v>3844</v>
      </c>
      <c r="D1920" s="12" t="str">
        <f>VLOOKUP(B1920,[1]Sheet1!$A:$C,3,0)</f>
        <v>121.37</v>
      </c>
      <c r="E1920" s="13">
        <v>1</v>
      </c>
      <c r="F1920" s="12">
        <v>121.37</v>
      </c>
    </row>
    <row r="1921" ht="17" customHeight="1" spans="1:6">
      <c r="A1921" s="11">
        <v>1920</v>
      </c>
      <c r="B1921" s="1" t="s">
        <v>3845</v>
      </c>
      <c r="C1921" s="1" t="s">
        <v>3846</v>
      </c>
      <c r="D1921" s="12" t="str">
        <f>VLOOKUP(B1921,[1]Sheet1!$A:$C,3,0)</f>
        <v>83.01</v>
      </c>
      <c r="E1921" s="13">
        <v>1</v>
      </c>
      <c r="F1921" s="12">
        <v>83.01</v>
      </c>
    </row>
    <row r="1922" ht="17" customHeight="1" spans="1:6">
      <c r="A1922" s="11">
        <v>1921</v>
      </c>
      <c r="B1922" s="1" t="s">
        <v>3847</v>
      </c>
      <c r="C1922" s="1" t="s">
        <v>3848</v>
      </c>
      <c r="D1922" s="12" t="str">
        <f>VLOOKUP(B1922,[1]Sheet1!$A:$C,3,0)</f>
        <v>168.2</v>
      </c>
      <c r="E1922" s="13">
        <v>1</v>
      </c>
      <c r="F1922" s="12">
        <v>168.2</v>
      </c>
    </row>
    <row r="1923" ht="17" customHeight="1" spans="1:6">
      <c r="A1923" s="11">
        <v>1922</v>
      </c>
      <c r="B1923" s="1" t="s">
        <v>3849</v>
      </c>
      <c r="C1923" s="1" t="s">
        <v>3850</v>
      </c>
      <c r="D1923" s="12" t="str">
        <f>VLOOKUP(B1923,[1]Sheet1!$A:$C,3,0)</f>
        <v>179.45</v>
      </c>
      <c r="E1923" s="13">
        <v>1</v>
      </c>
      <c r="F1923" s="12">
        <v>179.45</v>
      </c>
    </row>
    <row r="1924" ht="17" customHeight="1" spans="1:6">
      <c r="A1924" s="11">
        <v>1923</v>
      </c>
      <c r="B1924" s="1" t="s">
        <v>3851</v>
      </c>
      <c r="C1924" s="1" t="s">
        <v>3852</v>
      </c>
      <c r="D1924" s="12" t="str">
        <f>VLOOKUP(B1924,[1]Sheet1!$A:$C,3,0)</f>
        <v>231.13</v>
      </c>
      <c r="E1924" s="13">
        <v>1</v>
      </c>
      <c r="F1924" s="12">
        <v>231.13</v>
      </c>
    </row>
    <row r="1925" ht="17" customHeight="1" spans="1:6">
      <c r="A1925" s="11">
        <v>1924</v>
      </c>
      <c r="B1925" s="1" t="s">
        <v>3853</v>
      </c>
      <c r="C1925" s="1" t="s">
        <v>3854</v>
      </c>
      <c r="D1925" s="12" t="str">
        <f>VLOOKUP(B1925,[1]Sheet1!$A:$C,3,0)</f>
        <v>125.07</v>
      </c>
      <c r="E1925" s="13">
        <v>1</v>
      </c>
      <c r="F1925" s="12">
        <v>125.07</v>
      </c>
    </row>
    <row r="1926" ht="17" customHeight="1" spans="1:6">
      <c r="A1926" s="11">
        <v>1925</v>
      </c>
      <c r="B1926" s="1" t="s">
        <v>3855</v>
      </c>
      <c r="C1926" s="1" t="s">
        <v>3856</v>
      </c>
      <c r="D1926" s="12" t="str">
        <f>VLOOKUP(B1926,[1]Sheet1!$A:$C,3,0)</f>
        <v>16.66</v>
      </c>
      <c r="E1926" s="13">
        <v>1</v>
      </c>
      <c r="F1926" s="12">
        <v>16.66</v>
      </c>
    </row>
    <row r="1927" ht="17" customHeight="1" spans="1:6">
      <c r="A1927" s="11">
        <v>1926</v>
      </c>
      <c r="B1927" s="1" t="s">
        <v>3857</v>
      </c>
      <c r="C1927" s="1" t="s">
        <v>3858</v>
      </c>
      <c r="D1927" s="12" t="str">
        <f>VLOOKUP(B1927,[1]Sheet1!$A:$C,3,0)</f>
        <v>24.25</v>
      </c>
      <c r="E1927" s="13">
        <v>1</v>
      </c>
      <c r="F1927" s="12">
        <v>24.25</v>
      </c>
    </row>
    <row r="1928" ht="17" customHeight="1" spans="1:6">
      <c r="A1928" s="11">
        <v>1927</v>
      </c>
      <c r="B1928" s="1" t="s">
        <v>3859</v>
      </c>
      <c r="C1928" s="1" t="s">
        <v>3860</v>
      </c>
      <c r="D1928" s="12" t="str">
        <f>VLOOKUP(B1928,[1]Sheet1!$A:$C,3,0)</f>
        <v>5.36</v>
      </c>
      <c r="E1928" s="13">
        <v>1</v>
      </c>
      <c r="F1928" s="12">
        <v>5.36</v>
      </c>
    </row>
    <row r="1929" ht="17" customHeight="1" spans="1:6">
      <c r="A1929" s="11">
        <v>1928</v>
      </c>
      <c r="B1929" s="1" t="s">
        <v>3861</v>
      </c>
      <c r="C1929" s="1" t="s">
        <v>3862</v>
      </c>
      <c r="D1929" s="12" t="str">
        <f>VLOOKUP(B1929,[1]Sheet1!$A:$C,3,0)</f>
        <v>4.72</v>
      </c>
      <c r="E1929" s="13">
        <v>1</v>
      </c>
      <c r="F1929" s="12">
        <v>4.72</v>
      </c>
    </row>
    <row r="1930" ht="17" customHeight="1" spans="1:6">
      <c r="A1930" s="11">
        <v>1929</v>
      </c>
      <c r="B1930" s="1" t="s">
        <v>3863</v>
      </c>
      <c r="C1930" s="1" t="s">
        <v>3864</v>
      </c>
      <c r="D1930" s="12" t="str">
        <f>VLOOKUP(B1930,[1]Sheet1!$A:$C,3,0)</f>
        <v>72.33</v>
      </c>
      <c r="E1930" s="13">
        <v>1</v>
      </c>
      <c r="F1930" s="12">
        <v>72.33</v>
      </c>
    </row>
    <row r="1931" ht="17" customHeight="1" spans="1:6">
      <c r="A1931" s="11">
        <v>1930</v>
      </c>
      <c r="B1931" s="1" t="s">
        <v>3865</v>
      </c>
      <c r="C1931" s="1" t="s">
        <v>3866</v>
      </c>
      <c r="D1931" s="12" t="str">
        <f>VLOOKUP(B1931,[1]Sheet1!$A:$C,3,0)</f>
        <v>2.35</v>
      </c>
      <c r="E1931" s="13">
        <v>0.1</v>
      </c>
      <c r="F1931" s="12">
        <v>23.5</v>
      </c>
    </row>
    <row r="1932" ht="17" customHeight="1" spans="1:6">
      <c r="A1932" s="11">
        <v>1931</v>
      </c>
      <c r="B1932" s="1" t="s">
        <v>3867</v>
      </c>
      <c r="C1932" s="1" t="s">
        <v>3868</v>
      </c>
      <c r="D1932" s="12" t="str">
        <f>VLOOKUP(B1932,[1]Sheet1!$A:$C,3,0)</f>
        <v>2.08</v>
      </c>
      <c r="E1932" s="13">
        <v>1</v>
      </c>
      <c r="F1932" s="12">
        <v>2.08</v>
      </c>
    </row>
    <row r="1933" ht="17" customHeight="1" spans="1:6">
      <c r="A1933" s="11">
        <v>1932</v>
      </c>
      <c r="B1933" s="1" t="s">
        <v>3869</v>
      </c>
      <c r="C1933" s="1" t="s">
        <v>3870</v>
      </c>
      <c r="D1933" s="12" t="str">
        <f>VLOOKUP(B1933,[1]Sheet1!$A:$C,3,0)</f>
        <v>5.69</v>
      </c>
      <c r="E1933" s="13">
        <v>1</v>
      </c>
      <c r="F1933" s="12">
        <v>5.69</v>
      </c>
    </row>
    <row r="1934" ht="17" customHeight="1" spans="1:6">
      <c r="A1934" s="11">
        <v>1933</v>
      </c>
      <c r="B1934" s="1" t="s">
        <v>3871</v>
      </c>
      <c r="C1934" s="1" t="s">
        <v>3872</v>
      </c>
      <c r="D1934" s="12" t="str">
        <f>VLOOKUP(B1934,[1]Sheet1!$A:$C,3,0)</f>
        <v>3.08</v>
      </c>
      <c r="E1934" s="13">
        <v>1</v>
      </c>
      <c r="F1934" s="12">
        <v>3.08</v>
      </c>
    </row>
    <row r="1935" ht="17" customHeight="1" spans="1:6">
      <c r="A1935" s="11">
        <v>1934</v>
      </c>
      <c r="B1935" s="1" t="s">
        <v>3873</v>
      </c>
      <c r="C1935" s="1" t="s">
        <v>3874</v>
      </c>
      <c r="D1935" s="12" t="str">
        <f>VLOOKUP(B1935,[1]Sheet1!$A:$C,3,0)</f>
        <v>1.2</v>
      </c>
      <c r="E1935" s="13">
        <v>1</v>
      </c>
      <c r="F1935" s="12">
        <v>1.2</v>
      </c>
    </row>
    <row r="1936" ht="17" customHeight="1" spans="1:6">
      <c r="A1936" s="11">
        <v>1935</v>
      </c>
      <c r="B1936" s="1" t="s">
        <v>3875</v>
      </c>
      <c r="C1936" s="1" t="s">
        <v>3876</v>
      </c>
      <c r="D1936" s="12" t="str">
        <f>VLOOKUP(B1936,[1]Sheet1!$A:$C,3,0)</f>
        <v>1.64</v>
      </c>
      <c r="E1936" s="13">
        <v>1</v>
      </c>
      <c r="F1936" s="12">
        <v>1.64</v>
      </c>
    </row>
    <row r="1937" ht="17" customHeight="1" spans="1:6">
      <c r="A1937" s="11">
        <v>1936</v>
      </c>
      <c r="B1937" s="1" t="s">
        <v>3877</v>
      </c>
      <c r="C1937" s="1" t="s">
        <v>3878</v>
      </c>
      <c r="D1937" s="12" t="str">
        <f>VLOOKUP(B1937,[1]Sheet1!$A:$C,3,0)</f>
        <v>5.99</v>
      </c>
      <c r="E1937" s="13">
        <v>1</v>
      </c>
      <c r="F1937" s="12">
        <v>5.99</v>
      </c>
    </row>
    <row r="1938" ht="17" customHeight="1" spans="1:6">
      <c r="A1938" s="11">
        <v>1937</v>
      </c>
      <c r="B1938" s="1" t="s">
        <v>3879</v>
      </c>
      <c r="C1938" s="1" t="s">
        <v>3880</v>
      </c>
      <c r="D1938" s="12" t="str">
        <f>VLOOKUP(B1938,[1]Sheet1!$A:$C,3,0)</f>
        <v>1.33</v>
      </c>
      <c r="E1938" s="13">
        <v>0.1</v>
      </c>
      <c r="F1938" s="12">
        <v>13.3</v>
      </c>
    </row>
    <row r="1939" ht="17" customHeight="1" spans="1:6">
      <c r="A1939" s="11">
        <v>1938</v>
      </c>
      <c r="B1939" s="1" t="s">
        <v>3881</v>
      </c>
      <c r="C1939" s="1" t="s">
        <v>3882</v>
      </c>
      <c r="D1939" s="12" t="str">
        <f>VLOOKUP(B1939,[1]Sheet1!$A:$C,3,0)</f>
        <v>15.49</v>
      </c>
      <c r="E1939" s="13">
        <v>1</v>
      </c>
      <c r="F1939" s="12">
        <v>15.49</v>
      </c>
    </row>
    <row r="1940" ht="17" customHeight="1" spans="1:6">
      <c r="A1940" s="11">
        <v>1939</v>
      </c>
      <c r="B1940" s="1" t="s">
        <v>3883</v>
      </c>
      <c r="C1940" s="1" t="s">
        <v>3884</v>
      </c>
      <c r="D1940" s="12" t="str">
        <f>VLOOKUP(B1940,[1]Sheet1!$A:$C,3,0)</f>
        <v>49.7</v>
      </c>
      <c r="E1940" s="13">
        <v>1</v>
      </c>
      <c r="F1940" s="12">
        <v>49.7</v>
      </c>
    </row>
    <row r="1941" ht="17" customHeight="1" spans="1:6">
      <c r="A1941" s="11">
        <v>1940</v>
      </c>
      <c r="B1941" s="1" t="s">
        <v>3885</v>
      </c>
      <c r="C1941" s="1" t="s">
        <v>3886</v>
      </c>
      <c r="D1941" s="12" t="str">
        <f>VLOOKUP(B1941,[1]Sheet1!$A:$C,3,0)</f>
        <v>93.49</v>
      </c>
      <c r="E1941" s="13">
        <v>1</v>
      </c>
      <c r="F1941" s="12">
        <v>93.49</v>
      </c>
    </row>
    <row r="1942" ht="17" customHeight="1" spans="1:6">
      <c r="A1942" s="11">
        <v>1941</v>
      </c>
      <c r="B1942" s="1" t="s">
        <v>3887</v>
      </c>
      <c r="C1942" s="1" t="s">
        <v>3888</v>
      </c>
      <c r="D1942" s="12" t="str">
        <f>VLOOKUP(B1942,[1]Sheet1!$A:$C,3,0)</f>
        <v>22.7</v>
      </c>
      <c r="E1942" s="13">
        <v>1</v>
      </c>
      <c r="F1942" s="12">
        <v>22.7</v>
      </c>
    </row>
    <row r="1943" ht="17" customHeight="1" spans="1:6">
      <c r="A1943" s="11">
        <v>1942</v>
      </c>
      <c r="B1943" s="1" t="s">
        <v>3889</v>
      </c>
      <c r="C1943" s="1" t="s">
        <v>3890</v>
      </c>
      <c r="D1943" s="12" t="str">
        <f>VLOOKUP(B1943,[1]Sheet1!$A:$C,3,0)</f>
        <v>6.83</v>
      </c>
      <c r="E1943" s="13">
        <v>1</v>
      </c>
      <c r="F1943" s="12">
        <v>6.83</v>
      </c>
    </row>
    <row r="1944" ht="17" customHeight="1" spans="1:6">
      <c r="A1944" s="11">
        <v>1943</v>
      </c>
      <c r="B1944" s="1" t="s">
        <v>3891</v>
      </c>
      <c r="C1944" s="1" t="s">
        <v>3892</v>
      </c>
      <c r="D1944" s="12" t="str">
        <f>VLOOKUP(B1944,[1]Sheet1!$A:$C,3,0)</f>
        <v>4.1</v>
      </c>
      <c r="E1944" s="13">
        <v>1</v>
      </c>
      <c r="F1944" s="12">
        <v>4.1</v>
      </c>
    </row>
    <row r="1945" ht="17" customHeight="1" spans="1:6">
      <c r="A1945" s="11">
        <v>1944</v>
      </c>
      <c r="B1945" s="1" t="s">
        <v>3893</v>
      </c>
      <c r="C1945" s="1" t="s">
        <v>3894</v>
      </c>
      <c r="D1945" s="12" t="str">
        <f>VLOOKUP(B1945,[1]Sheet1!$A:$C,3,0)</f>
        <v>6.2</v>
      </c>
      <c r="E1945" s="13">
        <v>1</v>
      </c>
      <c r="F1945" s="12">
        <v>6.2</v>
      </c>
    </row>
    <row r="1946" ht="17" customHeight="1" spans="1:6">
      <c r="A1946" s="11">
        <v>1945</v>
      </c>
      <c r="B1946" s="1" t="s">
        <v>3895</v>
      </c>
      <c r="C1946" s="1" t="s">
        <v>3896</v>
      </c>
      <c r="D1946" s="12" t="str">
        <f>VLOOKUP(B1946,[1]Sheet1!$A:$C,3,0)</f>
        <v>4.06</v>
      </c>
      <c r="E1946" s="13">
        <v>1</v>
      </c>
      <c r="F1946" s="12">
        <v>4.06</v>
      </c>
    </row>
    <row r="1947" ht="17" customHeight="1" spans="1:6">
      <c r="A1947" s="11">
        <v>1946</v>
      </c>
      <c r="B1947" s="1" t="s">
        <v>3897</v>
      </c>
      <c r="C1947" s="1" t="s">
        <v>3898</v>
      </c>
      <c r="D1947" s="12" t="str">
        <f>VLOOKUP(B1947,[1]Sheet1!$A:$C,3,0)</f>
        <v>6.06</v>
      </c>
      <c r="E1947" s="13">
        <v>1</v>
      </c>
      <c r="F1947" s="12">
        <v>6.06</v>
      </c>
    </row>
    <row r="1948" ht="17" customHeight="1" spans="1:6">
      <c r="A1948" s="11">
        <v>1947</v>
      </c>
      <c r="B1948" s="1" t="s">
        <v>3899</v>
      </c>
      <c r="C1948" s="1" t="s">
        <v>3900</v>
      </c>
      <c r="D1948" s="12" t="str">
        <f>VLOOKUP(B1948,[1]Sheet1!$A:$C,3,0)</f>
        <v>11.8</v>
      </c>
      <c r="E1948" s="13">
        <v>1</v>
      </c>
      <c r="F1948" s="12">
        <v>11.8</v>
      </c>
    </row>
    <row r="1949" ht="17" customHeight="1" spans="1:6">
      <c r="A1949" s="11">
        <v>1948</v>
      </c>
      <c r="B1949" s="1" t="s">
        <v>3901</v>
      </c>
      <c r="C1949" s="1" t="s">
        <v>3902</v>
      </c>
      <c r="D1949" s="12" t="str">
        <f>VLOOKUP(B1949,[1]Sheet1!$A:$C,3,0)</f>
        <v>11.32</v>
      </c>
      <c r="E1949" s="13">
        <v>1</v>
      </c>
      <c r="F1949" s="12">
        <v>11.32</v>
      </c>
    </row>
    <row r="1950" ht="17" customHeight="1" spans="1:6">
      <c r="A1950" s="11">
        <v>1949</v>
      </c>
      <c r="B1950" s="1" t="s">
        <v>3903</v>
      </c>
      <c r="C1950" s="1" t="s">
        <v>3904</v>
      </c>
      <c r="D1950" s="12" t="str">
        <f>VLOOKUP(B1950,[1]Sheet1!$A:$C,3,0)</f>
        <v>10.97</v>
      </c>
      <c r="E1950" s="13">
        <v>1</v>
      </c>
      <c r="F1950" s="12">
        <v>10.97</v>
      </c>
    </row>
    <row r="1951" ht="17" customHeight="1" spans="1:6">
      <c r="A1951" s="11">
        <v>1950</v>
      </c>
      <c r="B1951" s="1" t="s">
        <v>3905</v>
      </c>
      <c r="C1951" s="14" t="s">
        <v>3906</v>
      </c>
      <c r="D1951" s="12" t="str">
        <f>VLOOKUP(B1951,[1]Sheet1!$A:$C,3,0)</f>
        <v>4.47</v>
      </c>
      <c r="E1951" s="13">
        <v>1</v>
      </c>
      <c r="F1951" s="12">
        <v>4.47</v>
      </c>
    </row>
    <row r="1952" ht="17" customHeight="1" spans="1:6">
      <c r="A1952" s="11">
        <v>1951</v>
      </c>
      <c r="B1952" s="1" t="s">
        <v>3907</v>
      </c>
      <c r="C1952" s="1" t="s">
        <v>3908</v>
      </c>
      <c r="D1952" s="12" t="str">
        <f>VLOOKUP(B1952,[1]Sheet1!$A:$C,3,0)</f>
        <v>1.86</v>
      </c>
      <c r="E1952" s="13">
        <v>1</v>
      </c>
      <c r="F1952" s="12">
        <v>1.86</v>
      </c>
    </row>
    <row r="1953" ht="17" customHeight="1" spans="1:6">
      <c r="A1953" s="11">
        <v>1952</v>
      </c>
      <c r="B1953" s="1" t="s">
        <v>3909</v>
      </c>
      <c r="C1953" s="1" t="s">
        <v>3910</v>
      </c>
      <c r="D1953" s="12" t="str">
        <f>VLOOKUP(B1953,[1]Sheet1!$A:$C,3,0)</f>
        <v>9.69</v>
      </c>
      <c r="E1953" s="13">
        <v>1</v>
      </c>
      <c r="F1953" s="12">
        <v>9.69</v>
      </c>
    </row>
    <row r="1954" ht="17" customHeight="1" spans="1:6">
      <c r="A1954" s="11">
        <v>1953</v>
      </c>
      <c r="B1954" s="1" t="s">
        <v>3911</v>
      </c>
      <c r="C1954" s="1" t="s">
        <v>3912</v>
      </c>
      <c r="D1954" s="12" t="str">
        <f>VLOOKUP(B1954,[1]Sheet1!$A:$C,3,0)</f>
        <v>3.13</v>
      </c>
      <c r="E1954" s="13">
        <v>1</v>
      </c>
      <c r="F1954" s="12">
        <v>3.13</v>
      </c>
    </row>
    <row r="1955" ht="17" customHeight="1" spans="1:6">
      <c r="A1955" s="11">
        <v>1954</v>
      </c>
      <c r="B1955" s="1" t="s">
        <v>3913</v>
      </c>
      <c r="C1955" s="1" t="s">
        <v>3914</v>
      </c>
      <c r="D1955" s="12" t="str">
        <f>VLOOKUP(B1955,[1]Sheet1!$A:$C,3,0)</f>
        <v>8.86</v>
      </c>
      <c r="E1955" s="13">
        <v>1</v>
      </c>
      <c r="F1955" s="12">
        <v>8.86</v>
      </c>
    </row>
    <row r="1956" ht="17" customHeight="1" spans="1:6">
      <c r="A1956" s="11">
        <v>1955</v>
      </c>
      <c r="B1956" s="1" t="s">
        <v>3915</v>
      </c>
      <c r="C1956" s="1" t="s">
        <v>3916</v>
      </c>
      <c r="D1956" s="12" t="str">
        <f>VLOOKUP(B1956,[1]Sheet1!$A:$C,3,0)</f>
        <v>18.25</v>
      </c>
      <c r="E1956" s="13">
        <v>1</v>
      </c>
      <c r="F1956" s="12">
        <v>18.25</v>
      </c>
    </row>
    <row r="1957" ht="17" customHeight="1" spans="1:6">
      <c r="A1957" s="11">
        <v>1956</v>
      </c>
      <c r="B1957" s="1" t="s">
        <v>3917</v>
      </c>
      <c r="C1957" s="1" t="s">
        <v>3918</v>
      </c>
      <c r="D1957" s="12" t="str">
        <f>VLOOKUP(B1957,[1]Sheet1!$A:$C,3,0)</f>
        <v>9.95</v>
      </c>
      <c r="E1957" s="13">
        <v>1</v>
      </c>
      <c r="F1957" s="12">
        <v>9.95</v>
      </c>
    </row>
    <row r="1958" ht="17" customHeight="1" spans="1:6">
      <c r="A1958" s="11">
        <v>1957</v>
      </c>
      <c r="B1958" s="1" t="s">
        <v>3919</v>
      </c>
      <c r="C1958" s="1" t="s">
        <v>3920</v>
      </c>
      <c r="D1958" s="12" t="str">
        <f>VLOOKUP(B1958,[1]Sheet1!$A:$C,3,0)</f>
        <v>15.47</v>
      </c>
      <c r="E1958" s="13">
        <v>1</v>
      </c>
      <c r="F1958" s="12">
        <v>15.47</v>
      </c>
    </row>
    <row r="1959" ht="17" customHeight="1" spans="1:6">
      <c r="A1959" s="11">
        <v>1958</v>
      </c>
      <c r="B1959" s="1" t="s">
        <v>3921</v>
      </c>
      <c r="C1959" s="1" t="s">
        <v>3922</v>
      </c>
      <c r="D1959" s="12" t="str">
        <f>VLOOKUP(B1959,[1]Sheet1!$A:$C,3,0)</f>
        <v>12.42</v>
      </c>
      <c r="E1959" s="13">
        <v>1</v>
      </c>
      <c r="F1959" s="12">
        <v>12.42</v>
      </c>
    </row>
    <row r="1960" ht="17" customHeight="1" spans="1:6">
      <c r="A1960" s="11">
        <v>1959</v>
      </c>
      <c r="B1960" s="1" t="s">
        <v>3923</v>
      </c>
      <c r="C1960" s="1" t="s">
        <v>3924</v>
      </c>
      <c r="D1960" s="12" t="str">
        <f>VLOOKUP(B1960,[1]Sheet1!$A:$C,3,0)</f>
        <v>14.96</v>
      </c>
      <c r="E1960" s="13">
        <v>1</v>
      </c>
      <c r="F1960" s="12">
        <v>14.96</v>
      </c>
    </row>
    <row r="1961" ht="17" customHeight="1" spans="1:6">
      <c r="A1961" s="11">
        <v>1960</v>
      </c>
      <c r="B1961" s="1" t="s">
        <v>3925</v>
      </c>
      <c r="C1961" s="1" t="s">
        <v>3926</v>
      </c>
      <c r="D1961" s="12" t="str">
        <f>VLOOKUP(B1961,[1]Sheet1!$A:$C,3,0)</f>
        <v>69.99</v>
      </c>
      <c r="E1961" s="13">
        <v>1</v>
      </c>
      <c r="F1961" s="12">
        <v>69.99</v>
      </c>
    </row>
    <row r="1962" ht="17" customHeight="1" spans="1:6">
      <c r="A1962" s="11">
        <v>1961</v>
      </c>
      <c r="B1962" s="1" t="s">
        <v>3927</v>
      </c>
      <c r="C1962" s="1" t="s">
        <v>3928</v>
      </c>
      <c r="D1962" s="12" t="str">
        <f>VLOOKUP(B1962,[1]Sheet1!$A:$C,3,0)</f>
        <v>119.45</v>
      </c>
      <c r="E1962" s="13">
        <v>1</v>
      </c>
      <c r="F1962" s="12">
        <v>119.45</v>
      </c>
    </row>
    <row r="1963" ht="17" customHeight="1" spans="1:6">
      <c r="A1963" s="11">
        <v>1962</v>
      </c>
      <c r="B1963" s="1" t="s">
        <v>3929</v>
      </c>
      <c r="C1963" s="1" t="s">
        <v>3930</v>
      </c>
      <c r="D1963" s="12" t="str">
        <f>VLOOKUP(B1963,[1]Sheet1!$A:$C,3,0)</f>
        <v>256.21</v>
      </c>
      <c r="E1963" s="13">
        <v>1</v>
      </c>
      <c r="F1963" s="12">
        <v>256.21</v>
      </c>
    </row>
    <row r="1964" ht="17" customHeight="1" spans="1:6">
      <c r="A1964" s="11">
        <v>1963</v>
      </c>
      <c r="B1964" s="1" t="s">
        <v>3931</v>
      </c>
      <c r="C1964" s="1" t="s">
        <v>3932</v>
      </c>
      <c r="D1964" s="12" t="str">
        <f>VLOOKUP(B1964,[1]Sheet1!$A:$C,3,0)</f>
        <v>10.09</v>
      </c>
      <c r="E1964" s="13">
        <v>1</v>
      </c>
      <c r="F1964" s="12">
        <v>10.09</v>
      </c>
    </row>
    <row r="1965" ht="17" customHeight="1" spans="1:6">
      <c r="A1965" s="11">
        <v>1964</v>
      </c>
      <c r="B1965" s="1" t="s">
        <v>3933</v>
      </c>
      <c r="C1965" s="1" t="s">
        <v>3934</v>
      </c>
      <c r="D1965" s="12" t="str">
        <f>VLOOKUP(B1965,[1]Sheet1!$A:$C,3,0)</f>
        <v>19.92</v>
      </c>
      <c r="E1965" s="13">
        <v>1</v>
      </c>
      <c r="F1965" s="12">
        <v>19.92</v>
      </c>
    </row>
    <row r="1966" ht="17" customHeight="1" spans="1:6">
      <c r="A1966" s="11">
        <v>1965</v>
      </c>
      <c r="B1966" s="1" t="s">
        <v>3935</v>
      </c>
      <c r="C1966" s="1" t="s">
        <v>3936</v>
      </c>
      <c r="D1966" s="12" t="str">
        <f>VLOOKUP(B1966,[1]Sheet1!$A:$C,3,0)</f>
        <v>94.09</v>
      </c>
      <c r="E1966" s="13">
        <v>1</v>
      </c>
      <c r="F1966" s="12">
        <v>94.09</v>
      </c>
    </row>
    <row r="1967" ht="17" customHeight="1" spans="1:6">
      <c r="A1967" s="11">
        <v>1966</v>
      </c>
      <c r="B1967" s="1" t="s">
        <v>3937</v>
      </c>
      <c r="C1967" s="1" t="s">
        <v>3938</v>
      </c>
      <c r="D1967" s="12" t="str">
        <f>VLOOKUP(B1967,[1]Sheet1!$A:$C,3,0)</f>
        <v>75.19</v>
      </c>
      <c r="E1967" s="13">
        <v>1</v>
      </c>
      <c r="F1967" s="12">
        <v>75.19</v>
      </c>
    </row>
    <row r="1968" ht="17" customHeight="1" spans="1:6">
      <c r="A1968" s="11">
        <v>1967</v>
      </c>
      <c r="B1968" s="1" t="s">
        <v>3939</v>
      </c>
      <c r="C1968" s="1" t="s">
        <v>3940</v>
      </c>
      <c r="D1968" s="12" t="str">
        <f>VLOOKUP(B1968,[1]Sheet1!$A:$C,3,0)</f>
        <v>75.29</v>
      </c>
      <c r="E1968" s="13">
        <v>1</v>
      </c>
      <c r="F1968" s="12">
        <v>75.29</v>
      </c>
    </row>
    <row r="1969" ht="17" customHeight="1" spans="1:6">
      <c r="A1969" s="11">
        <v>1968</v>
      </c>
      <c r="B1969" s="1" t="s">
        <v>3941</v>
      </c>
      <c r="C1969" s="1" t="s">
        <v>3942</v>
      </c>
      <c r="D1969" s="12" t="str">
        <f>VLOOKUP(B1969,[1]Sheet1!$A:$C,3,0)</f>
        <v>108.71</v>
      </c>
      <c r="E1969" s="13">
        <v>1</v>
      </c>
      <c r="F1969" s="12">
        <v>108.71</v>
      </c>
    </row>
    <row r="1970" ht="17" customHeight="1" spans="1:6">
      <c r="A1970" s="11">
        <v>1969</v>
      </c>
      <c r="B1970" s="1" t="s">
        <v>3943</v>
      </c>
      <c r="C1970" s="1" t="s">
        <v>3944</v>
      </c>
      <c r="D1970" s="12" t="str">
        <f>VLOOKUP(B1970,[1]Sheet1!$A:$C,3,0)</f>
        <v>56.79</v>
      </c>
      <c r="E1970" s="13">
        <v>1</v>
      </c>
      <c r="F1970" s="12">
        <v>56.79</v>
      </c>
    </row>
    <row r="1971" ht="17" customHeight="1" spans="1:6">
      <c r="A1971" s="11">
        <v>1970</v>
      </c>
      <c r="B1971" s="1" t="s">
        <v>3945</v>
      </c>
      <c r="C1971" s="1" t="s">
        <v>3946</v>
      </c>
      <c r="D1971" s="12" t="str">
        <f>VLOOKUP(B1971,[1]Sheet1!$A:$C,3,0)</f>
        <v>52.91</v>
      </c>
      <c r="E1971" s="13">
        <v>1</v>
      </c>
      <c r="F1971" s="12">
        <v>52.91</v>
      </c>
    </row>
    <row r="1972" ht="17" customHeight="1" spans="1:6">
      <c r="A1972" s="11">
        <v>1971</v>
      </c>
      <c r="B1972" s="1" t="s">
        <v>3947</v>
      </c>
      <c r="C1972" s="1" t="s">
        <v>3948</v>
      </c>
      <c r="D1972" s="12" t="str">
        <f>VLOOKUP(B1972,[1]Sheet1!$A:$C,3,0)</f>
        <v>6.33</v>
      </c>
      <c r="E1972" s="13">
        <v>1</v>
      </c>
      <c r="F1972" s="12">
        <v>6.33</v>
      </c>
    </row>
    <row r="1973" ht="17" customHeight="1" spans="1:6">
      <c r="A1973" s="11">
        <v>1972</v>
      </c>
      <c r="B1973" s="1" t="s">
        <v>3949</v>
      </c>
      <c r="C1973" s="1" t="s">
        <v>3950</v>
      </c>
      <c r="D1973" s="12" t="str">
        <f>VLOOKUP(B1973,[1]Sheet1!$A:$C,3,0)</f>
        <v>9.31</v>
      </c>
      <c r="E1973" s="13">
        <v>1</v>
      </c>
      <c r="F1973" s="12">
        <v>9.31</v>
      </c>
    </row>
    <row r="1974" ht="17" customHeight="1" spans="1:6">
      <c r="A1974" s="11">
        <v>1973</v>
      </c>
      <c r="B1974" s="1" t="s">
        <v>3951</v>
      </c>
      <c r="C1974" s="1" t="s">
        <v>3952</v>
      </c>
      <c r="D1974" s="12" t="str">
        <f>VLOOKUP(B1974,[1]Sheet1!$A:$C,3,0)</f>
        <v>115.12</v>
      </c>
      <c r="E1974" s="13">
        <v>1</v>
      </c>
      <c r="F1974" s="12">
        <v>115.12</v>
      </c>
    </row>
    <row r="1975" ht="17" customHeight="1" spans="1:6">
      <c r="A1975" s="11">
        <v>1974</v>
      </c>
      <c r="B1975" s="1" t="s">
        <v>3953</v>
      </c>
      <c r="C1975" s="1" t="s">
        <v>3954</v>
      </c>
      <c r="D1975" s="12" t="str">
        <f>VLOOKUP(B1975,[1]Sheet1!$A:$C,3,0)</f>
        <v>25.79</v>
      </c>
      <c r="E1975" s="13">
        <v>1</v>
      </c>
      <c r="F1975" s="12">
        <v>25.79</v>
      </c>
    </row>
    <row r="1976" ht="17" customHeight="1" spans="1:6">
      <c r="A1976" s="11">
        <v>1975</v>
      </c>
      <c r="B1976" s="1" t="s">
        <v>3955</v>
      </c>
      <c r="C1976" s="1" t="s">
        <v>3956</v>
      </c>
      <c r="D1976" s="12" t="str">
        <f>VLOOKUP(B1976,[1]Sheet1!$A:$C,3,0)</f>
        <v>14.57</v>
      </c>
      <c r="E1976" s="13">
        <v>1</v>
      </c>
      <c r="F1976" s="12">
        <v>14.57</v>
      </c>
    </row>
    <row r="1977" ht="17" customHeight="1" spans="1:6">
      <c r="A1977" s="11">
        <v>1976</v>
      </c>
      <c r="B1977" s="1" t="s">
        <v>3957</v>
      </c>
      <c r="C1977" s="1" t="s">
        <v>3958</v>
      </c>
      <c r="D1977" s="12" t="str">
        <f>VLOOKUP(B1977,[1]Sheet1!$A:$C,3,0)</f>
        <v>39.99</v>
      </c>
      <c r="E1977" s="13">
        <v>1</v>
      </c>
      <c r="F1977" s="12">
        <v>39.99</v>
      </c>
    </row>
    <row r="1978" ht="17" customHeight="1" spans="1:6">
      <c r="A1978" s="11">
        <v>1977</v>
      </c>
      <c r="B1978" s="1" t="s">
        <v>3959</v>
      </c>
      <c r="C1978" s="1" t="s">
        <v>3960</v>
      </c>
      <c r="D1978" s="12" t="str">
        <f>VLOOKUP(B1978,[1]Sheet1!$A:$C,3,0)</f>
        <v>324.86</v>
      </c>
      <c r="E1978" s="13">
        <v>1</v>
      </c>
      <c r="F1978" s="12">
        <v>324.86</v>
      </c>
    </row>
    <row r="1979" ht="17" customHeight="1" spans="1:6">
      <c r="A1979" s="11">
        <v>1978</v>
      </c>
      <c r="B1979" s="1" t="s">
        <v>3961</v>
      </c>
      <c r="C1979" s="1" t="s">
        <v>3962</v>
      </c>
      <c r="D1979" s="12" t="str">
        <f>VLOOKUP(B1979,[1]Sheet1!$A:$C,3,0)</f>
        <v>8.53</v>
      </c>
      <c r="E1979" s="13">
        <v>1</v>
      </c>
      <c r="F1979" s="12">
        <v>8.53</v>
      </c>
    </row>
    <row r="1980" ht="17" customHeight="1" spans="1:6">
      <c r="A1980" s="11">
        <v>1979</v>
      </c>
      <c r="B1980" s="1" t="s">
        <v>3963</v>
      </c>
      <c r="C1980" s="1" t="s">
        <v>3964</v>
      </c>
      <c r="D1980" s="12" t="str">
        <f>VLOOKUP(B1980,[1]Sheet1!$A:$C,3,0)</f>
        <v>6.33</v>
      </c>
      <c r="E1980" s="13">
        <v>1</v>
      </c>
      <c r="F1980" s="12">
        <v>6.33</v>
      </c>
    </row>
    <row r="1981" ht="17" customHeight="1" spans="1:6">
      <c r="A1981" s="11">
        <v>1980</v>
      </c>
      <c r="B1981" s="1" t="s">
        <v>3965</v>
      </c>
      <c r="C1981" s="1" t="s">
        <v>3966</v>
      </c>
      <c r="D1981" s="12" t="str">
        <f>VLOOKUP(B1981,[1]Sheet1!$A:$C,3,0)</f>
        <v>9.81</v>
      </c>
      <c r="E1981" s="13">
        <v>1</v>
      </c>
      <c r="F1981" s="12">
        <v>9.81</v>
      </c>
    </row>
    <row r="1982" ht="17" customHeight="1" spans="1:6">
      <c r="A1982" s="11">
        <v>1981</v>
      </c>
      <c r="B1982" s="1" t="s">
        <v>3967</v>
      </c>
      <c r="C1982" s="1" t="s">
        <v>3968</v>
      </c>
      <c r="D1982" s="12" t="str">
        <f>VLOOKUP(B1982,[1]Sheet1!$A:$C,3,0)</f>
        <v>8.56</v>
      </c>
      <c r="E1982" s="13">
        <v>1</v>
      </c>
      <c r="F1982" s="12">
        <v>8.56</v>
      </c>
    </row>
    <row r="1983" ht="17" customHeight="1" spans="1:6">
      <c r="A1983" s="11">
        <v>1982</v>
      </c>
      <c r="B1983" s="1" t="s">
        <v>3969</v>
      </c>
      <c r="C1983" s="1" t="s">
        <v>3970</v>
      </c>
      <c r="D1983" s="12" t="str">
        <f>VLOOKUP(B1983,[1]Sheet1!$A:$C,3,0)</f>
        <v>10.91</v>
      </c>
      <c r="E1983" s="13">
        <v>1</v>
      </c>
      <c r="F1983" s="12">
        <v>10.91</v>
      </c>
    </row>
    <row r="1984" ht="17" customHeight="1" spans="1:6">
      <c r="A1984" s="11">
        <v>1983</v>
      </c>
      <c r="B1984" s="1" t="s">
        <v>3971</v>
      </c>
      <c r="C1984" s="1" t="s">
        <v>3972</v>
      </c>
      <c r="D1984" s="12" t="str">
        <f>VLOOKUP(B1984,[1]Sheet1!$A:$C,3,0)</f>
        <v>10.27</v>
      </c>
      <c r="E1984" s="13">
        <v>1</v>
      </c>
      <c r="F1984" s="12">
        <v>10.27</v>
      </c>
    </row>
    <row r="1985" ht="17" customHeight="1" spans="1:6">
      <c r="A1985" s="11">
        <v>1984</v>
      </c>
      <c r="B1985" s="1" t="s">
        <v>3973</v>
      </c>
      <c r="C1985" s="1" t="s">
        <v>3974</v>
      </c>
      <c r="D1985" s="12" t="str">
        <f>VLOOKUP(B1985,[1]Sheet1!$A:$C,3,0)</f>
        <v>7.61</v>
      </c>
      <c r="E1985" s="13">
        <v>1</v>
      </c>
      <c r="F1985" s="12">
        <v>7.61</v>
      </c>
    </row>
    <row r="1986" ht="17" customHeight="1" spans="1:6">
      <c r="A1986" s="11">
        <v>1985</v>
      </c>
      <c r="B1986" s="1" t="s">
        <v>3975</v>
      </c>
      <c r="C1986" s="1" t="s">
        <v>3976</v>
      </c>
      <c r="D1986" s="12" t="str">
        <f>VLOOKUP(B1986,[1]Sheet1!$A:$C,3,0)</f>
        <v>1.66</v>
      </c>
      <c r="E1986" s="13">
        <v>1</v>
      </c>
      <c r="F1986" s="12">
        <v>1.66</v>
      </c>
    </row>
    <row r="1987" ht="17" customHeight="1" spans="1:6">
      <c r="A1987" s="11">
        <v>1986</v>
      </c>
      <c r="B1987" s="1" t="s">
        <v>3977</v>
      </c>
      <c r="C1987" s="1" t="s">
        <v>3978</v>
      </c>
      <c r="D1987" s="12" t="str">
        <f>VLOOKUP(B1987,[1]Sheet1!$A:$C,3,0)</f>
        <v>1.95</v>
      </c>
      <c r="E1987" s="13">
        <v>1</v>
      </c>
      <c r="F1987" s="12">
        <v>1.95</v>
      </c>
    </row>
    <row r="1988" ht="17" customHeight="1" spans="1:6">
      <c r="A1988" s="11">
        <v>1987</v>
      </c>
      <c r="B1988" s="1" t="s">
        <v>3979</v>
      </c>
      <c r="C1988" s="1" t="s">
        <v>3980</v>
      </c>
      <c r="D1988" s="12" t="str">
        <f>VLOOKUP(B1988,[1]Sheet1!$A:$C,3,0)</f>
        <v>78.28</v>
      </c>
      <c r="E1988" s="13">
        <v>1</v>
      </c>
      <c r="F1988" s="12">
        <v>78.28</v>
      </c>
    </row>
    <row r="1989" ht="17" customHeight="1" spans="1:6">
      <c r="A1989" s="11">
        <v>1988</v>
      </c>
      <c r="B1989" s="1" t="s">
        <v>3981</v>
      </c>
      <c r="C1989" s="1" t="s">
        <v>3982</v>
      </c>
      <c r="D1989" s="12" t="str">
        <f>VLOOKUP(B1989,[1]Sheet1!$A:$C,3,0)</f>
        <v>85.87</v>
      </c>
      <c r="E1989" s="13">
        <v>1</v>
      </c>
      <c r="F1989" s="12">
        <v>85.87</v>
      </c>
    </row>
    <row r="1990" ht="17" customHeight="1" spans="1:6">
      <c r="A1990" s="11">
        <v>1989</v>
      </c>
      <c r="B1990" s="1" t="s">
        <v>3983</v>
      </c>
      <c r="C1990" s="1" t="s">
        <v>3984</v>
      </c>
      <c r="D1990" s="12" t="str">
        <f>VLOOKUP(B1990,[1]Sheet1!$A:$C,3,0)</f>
        <v>2.59</v>
      </c>
      <c r="E1990" s="13">
        <v>1</v>
      </c>
      <c r="F1990" s="12">
        <v>2.59</v>
      </c>
    </row>
    <row r="1991" ht="17" customHeight="1" spans="1:6">
      <c r="A1991" s="11">
        <v>1990</v>
      </c>
      <c r="B1991" s="1" t="s">
        <v>3985</v>
      </c>
      <c r="C1991" s="1" t="s">
        <v>3986</v>
      </c>
      <c r="D1991" s="12" t="str">
        <f>VLOOKUP(B1991,[1]Sheet1!$A:$C,3,0)</f>
        <v>5877.31</v>
      </c>
      <c r="E1991" s="13">
        <v>1</v>
      </c>
      <c r="F1991" s="12">
        <v>5877.31</v>
      </c>
    </row>
    <row r="1992" ht="17" customHeight="1" spans="1:6">
      <c r="A1992" s="11">
        <v>1991</v>
      </c>
      <c r="B1992" s="1" t="s">
        <v>3987</v>
      </c>
      <c r="C1992" s="1" t="s">
        <v>3988</v>
      </c>
      <c r="D1992" s="12" t="str">
        <f>VLOOKUP(B1992,[1]Sheet1!$A:$C,3,0)</f>
        <v>2.24</v>
      </c>
      <c r="E1992" s="13">
        <v>1</v>
      </c>
      <c r="F1992" s="12">
        <v>2.24</v>
      </c>
    </row>
    <row r="1993" ht="17" customHeight="1" spans="1:6">
      <c r="A1993" s="11">
        <v>1992</v>
      </c>
      <c r="B1993" s="1" t="s">
        <v>3989</v>
      </c>
      <c r="C1993" s="1" t="s">
        <v>3990</v>
      </c>
      <c r="D1993" s="12" t="str">
        <f>VLOOKUP(B1993,[1]Sheet1!$A:$C,3,0)</f>
        <v>52.8</v>
      </c>
      <c r="E1993" s="13">
        <v>6</v>
      </c>
      <c r="F1993" s="12">
        <v>8.8</v>
      </c>
    </row>
    <row r="1994" ht="17" customHeight="1" spans="1:6">
      <c r="A1994" s="11">
        <v>1993</v>
      </c>
      <c r="B1994" s="1" t="s">
        <v>3991</v>
      </c>
      <c r="C1994" s="1" t="s">
        <v>3992</v>
      </c>
      <c r="D1994" s="12" t="str">
        <f>VLOOKUP(B1994,[1]Sheet1!$A:$C,3,0)</f>
        <v>5.83</v>
      </c>
      <c r="E1994" s="13">
        <v>1</v>
      </c>
      <c r="F1994" s="12">
        <v>5.83</v>
      </c>
    </row>
    <row r="1995" ht="17" customHeight="1" spans="1:6">
      <c r="A1995" s="11">
        <v>1994</v>
      </c>
      <c r="B1995" s="1" t="s">
        <v>3993</v>
      </c>
      <c r="C1995" s="1" t="s">
        <v>3994</v>
      </c>
      <c r="D1995" s="12" t="str">
        <f>VLOOKUP(B1995,[1]Sheet1!$A:$C,3,0)</f>
        <v>8.5</v>
      </c>
      <c r="E1995" s="13">
        <v>1</v>
      </c>
      <c r="F1995" s="12">
        <v>8.5</v>
      </c>
    </row>
    <row r="1996" ht="17" customHeight="1" spans="1:6">
      <c r="A1996" s="11">
        <v>1995</v>
      </c>
      <c r="B1996" s="1" t="s">
        <v>3995</v>
      </c>
      <c r="C1996" s="1" t="s">
        <v>3996</v>
      </c>
      <c r="D1996" s="12" t="str">
        <f>VLOOKUP(B1996,[1]Sheet1!$A:$C,3,0)</f>
        <v>5.98</v>
      </c>
      <c r="E1996" s="13">
        <v>1</v>
      </c>
      <c r="F1996" s="12">
        <v>5.98</v>
      </c>
    </row>
    <row r="1997" ht="17" customHeight="1" spans="1:6">
      <c r="A1997" s="11">
        <v>1996</v>
      </c>
      <c r="B1997" s="1" t="s">
        <v>3997</v>
      </c>
      <c r="C1997" s="1" t="s">
        <v>3998</v>
      </c>
      <c r="D1997" s="12" t="str">
        <f>VLOOKUP(B1997,[1]Sheet1!$A:$C,3,0)</f>
        <v>1.67</v>
      </c>
      <c r="E1997" s="13">
        <v>1</v>
      </c>
      <c r="F1997" s="12">
        <v>1.67</v>
      </c>
    </row>
    <row r="1998" ht="17" customHeight="1" spans="1:6">
      <c r="A1998" s="11">
        <v>1997</v>
      </c>
      <c r="B1998" s="1" t="s">
        <v>3999</v>
      </c>
      <c r="C1998" s="1" t="s">
        <v>4000</v>
      </c>
      <c r="D1998" s="12" t="str">
        <f>VLOOKUP(B1998,[1]Sheet1!$A:$C,3,0)</f>
        <v>1.53</v>
      </c>
      <c r="E1998" s="13">
        <v>1</v>
      </c>
      <c r="F1998" s="12">
        <v>1.53</v>
      </c>
    </row>
    <row r="1999" ht="17" customHeight="1" spans="1:6">
      <c r="A1999" s="11">
        <v>1998</v>
      </c>
      <c r="B1999" s="1" t="s">
        <v>4001</v>
      </c>
      <c r="C1999" s="1" t="s">
        <v>4002</v>
      </c>
      <c r="D1999" s="12" t="str">
        <f>VLOOKUP(B1999,[1]Sheet1!$A:$C,3,0)</f>
        <v>1.41</v>
      </c>
      <c r="E1999" s="13">
        <v>1</v>
      </c>
      <c r="F1999" s="12">
        <v>1.41</v>
      </c>
    </row>
    <row r="2000" ht="17" customHeight="1" spans="1:6">
      <c r="A2000" s="11">
        <v>1999</v>
      </c>
      <c r="B2000" s="1" t="s">
        <v>4003</v>
      </c>
      <c r="C2000" s="14" t="s">
        <v>4004</v>
      </c>
      <c r="D2000" s="12" t="str">
        <f>VLOOKUP(B2000,[1]Sheet1!$A:$C,3,0)</f>
        <v>2.46</v>
      </c>
      <c r="E2000" s="13">
        <v>1</v>
      </c>
      <c r="F2000" s="12">
        <v>2.46</v>
      </c>
    </row>
    <row r="2001" ht="17" customHeight="1" spans="1:6">
      <c r="A2001" s="11">
        <v>2000</v>
      </c>
      <c r="B2001" s="1" t="s">
        <v>4005</v>
      </c>
      <c r="C2001" s="1" t="s">
        <v>4006</v>
      </c>
      <c r="D2001" s="12" t="str">
        <f>VLOOKUP(B2001,[1]Sheet1!$A:$C,3,0)</f>
        <v>5.14</v>
      </c>
      <c r="E2001" s="13">
        <v>1</v>
      </c>
      <c r="F2001" s="12">
        <v>5.14</v>
      </c>
    </row>
    <row r="2002" ht="17" customHeight="1" spans="1:6">
      <c r="A2002" s="11">
        <v>2001</v>
      </c>
      <c r="B2002" s="1" t="s">
        <v>4007</v>
      </c>
      <c r="C2002" s="1" t="s">
        <v>4008</v>
      </c>
      <c r="D2002" s="12" t="str">
        <f>VLOOKUP(B2002,[1]Sheet1!$A:$C,3,0)</f>
        <v>23.47</v>
      </c>
      <c r="E2002" s="13">
        <v>10</v>
      </c>
      <c r="F2002" s="12">
        <v>2.35</v>
      </c>
    </row>
    <row r="2003" ht="17" customHeight="1" spans="1:6">
      <c r="A2003" s="11">
        <v>2002</v>
      </c>
      <c r="B2003" s="1" t="s">
        <v>4009</v>
      </c>
      <c r="C2003" s="1" t="s">
        <v>4010</v>
      </c>
      <c r="D2003" s="12" t="str">
        <f>VLOOKUP(B2003,[1]Sheet1!$A:$C,3,0)</f>
        <v>5396.61</v>
      </c>
      <c r="E2003" s="13">
        <v>1</v>
      </c>
      <c r="F2003" s="12">
        <v>5396.61</v>
      </c>
    </row>
    <row r="2004" ht="17" customHeight="1" spans="1:6">
      <c r="A2004" s="11">
        <v>2003</v>
      </c>
      <c r="B2004" s="1" t="s">
        <v>4011</v>
      </c>
      <c r="C2004" s="1" t="s">
        <v>4012</v>
      </c>
      <c r="D2004" s="12" t="str">
        <f>VLOOKUP(B2004,[1]Sheet1!$A:$C,3,0)</f>
        <v>27.4</v>
      </c>
      <c r="E2004" s="13">
        <v>1</v>
      </c>
      <c r="F2004" s="12">
        <v>27.4</v>
      </c>
    </row>
    <row r="2005" ht="17" customHeight="1" spans="1:6">
      <c r="A2005" s="11">
        <v>2004</v>
      </c>
      <c r="B2005" s="1" t="s">
        <v>4013</v>
      </c>
      <c r="C2005" s="1" t="s">
        <v>4014</v>
      </c>
      <c r="D2005" s="12" t="str">
        <f>VLOOKUP(B2005,[1]Sheet1!$A:$C,3,0)</f>
        <v>35.59</v>
      </c>
      <c r="E2005" s="13">
        <v>1</v>
      </c>
      <c r="F2005" s="12">
        <v>35.59</v>
      </c>
    </row>
    <row r="2006" ht="17" customHeight="1" spans="1:6">
      <c r="A2006" s="11">
        <v>2005</v>
      </c>
      <c r="B2006" s="1" t="s">
        <v>4015</v>
      </c>
      <c r="C2006" s="1" t="s">
        <v>4016</v>
      </c>
      <c r="D2006" s="12" t="str">
        <f>VLOOKUP(B2006,[1]Sheet1!$A:$C,3,0)</f>
        <v>4.19</v>
      </c>
      <c r="E2006" s="13">
        <v>1</v>
      </c>
      <c r="F2006" s="12">
        <v>4.19</v>
      </c>
    </row>
    <row r="2007" ht="17" customHeight="1" spans="1:6">
      <c r="A2007" s="11">
        <v>2006</v>
      </c>
      <c r="B2007" s="1" t="s">
        <v>4017</v>
      </c>
      <c r="C2007" s="1" t="s">
        <v>4018</v>
      </c>
      <c r="D2007" s="12" t="str">
        <f>VLOOKUP(B2007,[1]Sheet1!$A:$C,3,0)</f>
        <v>9.44</v>
      </c>
      <c r="E2007" s="13">
        <v>1</v>
      </c>
      <c r="F2007" s="12">
        <v>9.44</v>
      </c>
    </row>
    <row r="2008" ht="17" customHeight="1" spans="1:6">
      <c r="A2008" s="11">
        <v>2007</v>
      </c>
      <c r="B2008" s="1" t="s">
        <v>4019</v>
      </c>
      <c r="C2008" s="1" t="s">
        <v>4020</v>
      </c>
      <c r="D2008" s="12" t="str">
        <f>VLOOKUP(B2008,[1]Sheet1!$A:$C,3,0)</f>
        <v>8.28</v>
      </c>
      <c r="E2008" s="13">
        <v>1</v>
      </c>
      <c r="F2008" s="12">
        <v>8.28</v>
      </c>
    </row>
    <row r="2009" ht="17" customHeight="1" spans="1:6">
      <c r="A2009" s="11">
        <v>2008</v>
      </c>
      <c r="B2009" s="1" t="s">
        <v>4021</v>
      </c>
      <c r="C2009" s="1" t="s">
        <v>4022</v>
      </c>
      <c r="D2009" s="12" t="str">
        <f>VLOOKUP(B2009,[1]Sheet1!$A:$C,3,0)</f>
        <v>28.21</v>
      </c>
      <c r="E2009" s="13">
        <v>1</v>
      </c>
      <c r="F2009" s="12">
        <v>28.21</v>
      </c>
    </row>
    <row r="2010" ht="17" customHeight="1" spans="1:6">
      <c r="A2010" s="11">
        <v>2009</v>
      </c>
      <c r="B2010" s="1" t="s">
        <v>4023</v>
      </c>
      <c r="C2010" s="1" t="s">
        <v>4024</v>
      </c>
      <c r="D2010" s="12" t="str">
        <f>VLOOKUP(B2010,[1]Sheet1!$A:$C,3,0)</f>
        <v>6.06</v>
      </c>
      <c r="E2010" s="13">
        <v>1</v>
      </c>
      <c r="F2010" s="12">
        <v>6.06</v>
      </c>
    </row>
    <row r="2011" ht="17" customHeight="1" spans="1:6">
      <c r="A2011" s="11">
        <v>2010</v>
      </c>
      <c r="B2011" s="1" t="s">
        <v>4025</v>
      </c>
      <c r="C2011" s="1" t="s">
        <v>4026</v>
      </c>
      <c r="D2011" s="12" t="str">
        <f>VLOOKUP(B2011,[1]Sheet1!$A:$C,3,0)</f>
        <v>16.93</v>
      </c>
      <c r="E2011" s="13">
        <v>1</v>
      </c>
      <c r="F2011" s="12">
        <v>16.93</v>
      </c>
    </row>
    <row r="2012" ht="17" customHeight="1" spans="1:6">
      <c r="A2012" s="11">
        <v>2011</v>
      </c>
      <c r="B2012" s="1" t="s">
        <v>4027</v>
      </c>
      <c r="C2012" s="1" t="s">
        <v>4028</v>
      </c>
      <c r="D2012" s="12" t="str">
        <f>VLOOKUP(B2012,[1]Sheet1!$A:$C,3,0)</f>
        <v>25.31</v>
      </c>
      <c r="E2012" s="13">
        <v>1</v>
      </c>
      <c r="F2012" s="12">
        <v>25.31</v>
      </c>
    </row>
    <row r="2013" ht="17" customHeight="1" spans="1:6">
      <c r="A2013" s="11">
        <v>2012</v>
      </c>
      <c r="B2013" s="1" t="s">
        <v>4029</v>
      </c>
      <c r="C2013" s="1" t="s">
        <v>4030</v>
      </c>
      <c r="D2013" s="12" t="str">
        <f>VLOOKUP(B2013,[1]Sheet1!$A:$C,3,0)</f>
        <v>18.92</v>
      </c>
      <c r="E2013" s="13">
        <v>1</v>
      </c>
      <c r="F2013" s="12">
        <v>18.92</v>
      </c>
    </row>
    <row r="2014" ht="17" customHeight="1" spans="1:6">
      <c r="A2014" s="11">
        <v>2013</v>
      </c>
      <c r="B2014" s="1" t="s">
        <v>4031</v>
      </c>
      <c r="C2014" s="1" t="s">
        <v>4032</v>
      </c>
      <c r="D2014" s="12" t="str">
        <f>VLOOKUP(B2014,[1]Sheet1!$A:$C,3,0)</f>
        <v>17.05</v>
      </c>
      <c r="E2014" s="13">
        <v>1</v>
      </c>
      <c r="F2014" s="12">
        <v>17.05</v>
      </c>
    </row>
    <row r="2015" ht="17" customHeight="1" spans="1:6">
      <c r="A2015" s="11">
        <v>2014</v>
      </c>
      <c r="B2015" s="1" t="s">
        <v>4033</v>
      </c>
      <c r="C2015" s="1" t="s">
        <v>4034</v>
      </c>
      <c r="D2015" s="12" t="str">
        <f>VLOOKUP(B2015,[1]Sheet1!$A:$C,3,0)</f>
        <v>5.52</v>
      </c>
      <c r="E2015" s="13">
        <v>1</v>
      </c>
      <c r="F2015" s="12">
        <v>5.52</v>
      </c>
    </row>
    <row r="2016" ht="17" customHeight="1" spans="1:6">
      <c r="A2016" s="11">
        <v>2015</v>
      </c>
      <c r="B2016" s="1" t="s">
        <v>4035</v>
      </c>
      <c r="C2016" s="1" t="s">
        <v>4036</v>
      </c>
      <c r="D2016" s="12" t="str">
        <f>VLOOKUP(B2016,[1]Sheet1!$A:$C,3,0)</f>
        <v>1.39</v>
      </c>
      <c r="E2016" s="13">
        <v>1</v>
      </c>
      <c r="F2016" s="12">
        <v>1.39</v>
      </c>
    </row>
    <row r="2017" ht="17" customHeight="1" spans="1:6">
      <c r="A2017" s="11">
        <v>2016</v>
      </c>
      <c r="B2017" s="1" t="s">
        <v>4037</v>
      </c>
      <c r="C2017" s="1" t="s">
        <v>4038</v>
      </c>
      <c r="D2017" s="12" t="str">
        <f>VLOOKUP(B2017,[1]Sheet1!$A:$C,3,0)</f>
        <v>4.14</v>
      </c>
      <c r="E2017" s="13">
        <v>1</v>
      </c>
      <c r="F2017" s="12">
        <v>4.14</v>
      </c>
    </row>
    <row r="2018" ht="17" customHeight="1" spans="1:6">
      <c r="A2018" s="11">
        <v>2017</v>
      </c>
      <c r="B2018" s="1" t="s">
        <v>4039</v>
      </c>
      <c r="C2018" s="1" t="s">
        <v>4040</v>
      </c>
      <c r="D2018" s="12" t="str">
        <f>VLOOKUP(B2018,[1]Sheet1!$A:$C,3,0)</f>
        <v>3.88</v>
      </c>
      <c r="E2018" s="13">
        <v>1</v>
      </c>
      <c r="F2018" s="12">
        <v>3.88</v>
      </c>
    </row>
    <row r="2019" ht="17" customHeight="1" spans="1:6">
      <c r="A2019" s="11">
        <v>2018</v>
      </c>
      <c r="B2019" s="1" t="s">
        <v>4041</v>
      </c>
      <c r="C2019" s="1" t="s">
        <v>4042</v>
      </c>
      <c r="D2019" s="12" t="str">
        <f>VLOOKUP(B2019,[1]Sheet1!$A:$C,3,0)</f>
        <v>3.93</v>
      </c>
      <c r="E2019" s="13">
        <v>0.17</v>
      </c>
      <c r="F2019" s="12">
        <v>23.12</v>
      </c>
    </row>
    <row r="2020" ht="17" customHeight="1" spans="1:6">
      <c r="A2020" s="11">
        <v>2019</v>
      </c>
      <c r="B2020" s="1" t="s">
        <v>4043</v>
      </c>
      <c r="C2020" s="1" t="s">
        <v>4044</v>
      </c>
      <c r="D2020" s="12" t="str">
        <f>VLOOKUP(B2020,[1]Sheet1!$A:$C,3,0)</f>
        <v>4.88</v>
      </c>
      <c r="E2020" s="13">
        <v>0.17</v>
      </c>
      <c r="F2020" s="12">
        <v>28.71</v>
      </c>
    </row>
    <row r="2021" ht="17" customHeight="1" spans="1:6">
      <c r="A2021" s="11">
        <v>2020</v>
      </c>
      <c r="B2021" s="1" t="s">
        <v>4045</v>
      </c>
      <c r="C2021" s="1" t="s">
        <v>4046</v>
      </c>
      <c r="D2021" s="12" t="str">
        <f>VLOOKUP(B2021,[1]Sheet1!$A:$C,3,0)</f>
        <v>608.31</v>
      </c>
      <c r="E2021" s="13">
        <v>96</v>
      </c>
      <c r="F2021" s="12">
        <v>6.34</v>
      </c>
    </row>
    <row r="2022" ht="17" customHeight="1" spans="1:6">
      <c r="A2022" s="11">
        <v>2021</v>
      </c>
      <c r="B2022" s="1" t="s">
        <v>4047</v>
      </c>
      <c r="C2022" s="1" t="s">
        <v>4048</v>
      </c>
      <c r="D2022" s="12" t="str">
        <f>VLOOKUP(B2022,[1]Sheet1!$A:$C,3,0)</f>
        <v>1.93</v>
      </c>
      <c r="E2022" s="13">
        <v>1</v>
      </c>
      <c r="F2022" s="12">
        <v>1.93</v>
      </c>
    </row>
    <row r="2023" ht="17" customHeight="1" spans="1:6">
      <c r="A2023" s="11">
        <v>2022</v>
      </c>
      <c r="B2023" s="1" t="s">
        <v>4049</v>
      </c>
      <c r="C2023" s="1" t="s">
        <v>4050</v>
      </c>
      <c r="D2023" s="12" t="str">
        <f>VLOOKUP(B2023,[1]Sheet1!$A:$C,3,0)</f>
        <v>8.66</v>
      </c>
      <c r="E2023" s="13">
        <v>1</v>
      </c>
      <c r="F2023" s="12">
        <v>8.66</v>
      </c>
    </row>
    <row r="2024" ht="17" customHeight="1" spans="1:6">
      <c r="A2024" s="11">
        <v>2023</v>
      </c>
      <c r="B2024" s="1" t="s">
        <v>4051</v>
      </c>
      <c r="C2024" s="1" t="s">
        <v>4052</v>
      </c>
      <c r="D2024" s="12" t="str">
        <f>VLOOKUP(B2024,[1]Sheet1!$A:$C,3,0)</f>
        <v>23.69</v>
      </c>
      <c r="E2024" s="13">
        <v>1</v>
      </c>
      <c r="F2024" s="12">
        <v>23.69</v>
      </c>
    </row>
    <row r="2025" ht="17" customHeight="1" spans="1:6">
      <c r="A2025" s="11">
        <v>2024</v>
      </c>
      <c r="B2025" s="1" t="s">
        <v>4053</v>
      </c>
      <c r="C2025" s="1" t="s">
        <v>4054</v>
      </c>
      <c r="D2025" s="12" t="str">
        <f>VLOOKUP(B2025,[1]Sheet1!$A:$C,3,0)</f>
        <v>30.49</v>
      </c>
      <c r="E2025" s="13">
        <v>1</v>
      </c>
      <c r="F2025" s="12">
        <v>30.49</v>
      </c>
    </row>
    <row r="2026" ht="17" customHeight="1" spans="1:6">
      <c r="A2026" s="11">
        <v>2025</v>
      </c>
      <c r="B2026" s="1" t="s">
        <v>4055</v>
      </c>
      <c r="C2026" s="1" t="s">
        <v>4056</v>
      </c>
      <c r="D2026" s="12" t="str">
        <f>VLOOKUP(B2026,[1]Sheet1!$A:$C,3,0)</f>
        <v>37.68</v>
      </c>
      <c r="E2026" s="13">
        <v>1</v>
      </c>
      <c r="F2026" s="12">
        <v>37.68</v>
      </c>
    </row>
    <row r="2027" ht="17" customHeight="1" spans="1:6">
      <c r="A2027" s="11">
        <v>2026</v>
      </c>
      <c r="B2027" s="1" t="s">
        <v>4057</v>
      </c>
      <c r="C2027" s="1" t="s">
        <v>4058</v>
      </c>
      <c r="D2027" s="12" t="str">
        <f>VLOOKUP(B2027,[1]Sheet1!$A:$C,3,0)</f>
        <v>16.55</v>
      </c>
      <c r="E2027" s="13">
        <v>1</v>
      </c>
      <c r="F2027" s="12">
        <v>16.55</v>
      </c>
    </row>
    <row r="2028" ht="17" customHeight="1" spans="1:6">
      <c r="A2028" s="11">
        <v>2027</v>
      </c>
      <c r="B2028" s="1" t="s">
        <v>4059</v>
      </c>
      <c r="C2028" s="1" t="s">
        <v>4060</v>
      </c>
      <c r="D2028" s="12" t="str">
        <f>VLOOKUP(B2028,[1]Sheet1!$A:$C,3,0)</f>
        <v>25.5</v>
      </c>
      <c r="E2028" s="13">
        <v>1</v>
      </c>
      <c r="F2028" s="12">
        <v>25.5</v>
      </c>
    </row>
    <row r="2029" ht="17" customHeight="1" spans="1:6">
      <c r="A2029" s="11">
        <v>2028</v>
      </c>
      <c r="B2029" s="1" t="s">
        <v>4061</v>
      </c>
      <c r="C2029" s="1" t="s">
        <v>4062</v>
      </c>
      <c r="D2029" s="12" t="str">
        <f>VLOOKUP(B2029,[1]Sheet1!$A:$C,3,0)</f>
        <v>29.55</v>
      </c>
      <c r="E2029" s="13">
        <v>1</v>
      </c>
      <c r="F2029" s="12">
        <v>29.55</v>
      </c>
    </row>
    <row r="2030" ht="17" customHeight="1" spans="1:6">
      <c r="A2030" s="11">
        <v>2029</v>
      </c>
      <c r="B2030" s="1" t="s">
        <v>4063</v>
      </c>
      <c r="C2030" s="1" t="s">
        <v>4064</v>
      </c>
      <c r="D2030" s="12" t="str">
        <f>VLOOKUP(B2030,[1]Sheet1!$A:$C,3,0)</f>
        <v>4.13</v>
      </c>
      <c r="E2030" s="13">
        <v>1</v>
      </c>
      <c r="F2030" s="12">
        <v>4.13</v>
      </c>
    </row>
    <row r="2031" ht="17" customHeight="1" spans="1:6">
      <c r="A2031" s="11">
        <v>2030</v>
      </c>
      <c r="B2031" s="1" t="s">
        <v>4065</v>
      </c>
      <c r="C2031" s="1" t="s">
        <v>4066</v>
      </c>
      <c r="D2031" s="12" t="str">
        <f>VLOOKUP(B2031,[1]Sheet1!$A:$C,3,0)</f>
        <v>15.04</v>
      </c>
      <c r="E2031" s="13">
        <v>1</v>
      </c>
      <c r="F2031" s="12">
        <v>15.04</v>
      </c>
    </row>
    <row r="2032" ht="17" customHeight="1" spans="1:6">
      <c r="A2032" s="11">
        <v>2031</v>
      </c>
      <c r="B2032" s="1" t="s">
        <v>4067</v>
      </c>
      <c r="C2032" s="1" t="s">
        <v>4068</v>
      </c>
      <c r="D2032" s="12" t="str">
        <f>VLOOKUP(B2032,[1]Sheet1!$A:$C,3,0)</f>
        <v>9.01</v>
      </c>
      <c r="E2032" s="13">
        <v>1</v>
      </c>
      <c r="F2032" s="12">
        <v>9.01</v>
      </c>
    </row>
    <row r="2033" ht="17" customHeight="1" spans="1:6">
      <c r="A2033" s="11">
        <v>2032</v>
      </c>
      <c r="B2033" s="1" t="s">
        <v>4069</v>
      </c>
      <c r="C2033" s="1" t="s">
        <v>4070</v>
      </c>
      <c r="D2033" s="12" t="str">
        <f>VLOOKUP(B2033,[1]Sheet1!$A:$C,3,0)</f>
        <v>8.43</v>
      </c>
      <c r="E2033" s="13">
        <v>1</v>
      </c>
      <c r="F2033" s="12">
        <v>8.43</v>
      </c>
    </row>
    <row r="2034" ht="17" customHeight="1" spans="1:6">
      <c r="A2034" s="11">
        <v>2033</v>
      </c>
      <c r="B2034" s="1" t="s">
        <v>4071</v>
      </c>
      <c r="C2034" s="1" t="s">
        <v>4072</v>
      </c>
      <c r="D2034" s="12" t="str">
        <f>VLOOKUP(B2034,[1]Sheet1!$A:$C,3,0)</f>
        <v>6.94</v>
      </c>
      <c r="E2034" s="13">
        <v>1</v>
      </c>
      <c r="F2034" s="12">
        <v>6.94</v>
      </c>
    </row>
    <row r="2035" ht="17" customHeight="1" spans="1:6">
      <c r="A2035" s="11">
        <v>2034</v>
      </c>
      <c r="B2035" s="1" t="s">
        <v>4073</v>
      </c>
      <c r="C2035" s="1" t="s">
        <v>4074</v>
      </c>
      <c r="D2035" s="12" t="str">
        <f>VLOOKUP(B2035,[1]Sheet1!$A:$C,3,0)</f>
        <v>17.53</v>
      </c>
      <c r="E2035" s="13">
        <v>1</v>
      </c>
      <c r="F2035" s="12">
        <v>17.53</v>
      </c>
    </row>
    <row r="2036" ht="17" customHeight="1" spans="1:6">
      <c r="A2036" s="11">
        <v>2035</v>
      </c>
      <c r="B2036" s="1" t="s">
        <v>4075</v>
      </c>
      <c r="C2036" s="1" t="s">
        <v>4076</v>
      </c>
      <c r="D2036" s="12" t="str">
        <f>VLOOKUP(B2036,[1]Sheet1!$A:$C,3,0)</f>
        <v>14.93</v>
      </c>
      <c r="E2036" s="13">
        <v>1</v>
      </c>
      <c r="F2036" s="12">
        <v>14.93</v>
      </c>
    </row>
    <row r="2037" ht="17" customHeight="1" spans="1:6">
      <c r="A2037" s="11">
        <v>2036</v>
      </c>
      <c r="B2037" s="1" t="s">
        <v>4077</v>
      </c>
      <c r="C2037" s="1" t="s">
        <v>4078</v>
      </c>
      <c r="D2037" s="12" t="str">
        <f>VLOOKUP(B2037,[1]Sheet1!$A:$C,3,0)</f>
        <v>16.16</v>
      </c>
      <c r="E2037" s="13">
        <v>1</v>
      </c>
      <c r="F2037" s="12">
        <v>16.16</v>
      </c>
    </row>
    <row r="2038" ht="17" customHeight="1" spans="1:6">
      <c r="A2038" s="11">
        <v>2037</v>
      </c>
      <c r="B2038" s="1" t="s">
        <v>4079</v>
      </c>
      <c r="C2038" s="1" t="s">
        <v>4080</v>
      </c>
      <c r="D2038" s="12" t="str">
        <f>VLOOKUP(B2038,[1]Sheet1!$A:$C,3,0)</f>
        <v>10.91</v>
      </c>
      <c r="E2038" s="13">
        <v>1</v>
      </c>
      <c r="F2038" s="12">
        <v>10.91</v>
      </c>
    </row>
    <row r="2039" ht="17" customHeight="1" spans="1:6">
      <c r="A2039" s="11">
        <v>2038</v>
      </c>
      <c r="B2039" s="1" t="s">
        <v>4081</v>
      </c>
      <c r="C2039" s="1" t="s">
        <v>4082</v>
      </c>
      <c r="D2039" s="12" t="str">
        <f>VLOOKUP(B2039,[1]Sheet1!$A:$C,3,0)</f>
        <v>36.74</v>
      </c>
      <c r="E2039" s="13">
        <v>1</v>
      </c>
      <c r="F2039" s="12">
        <v>36.74</v>
      </c>
    </row>
    <row r="2040" ht="17" customHeight="1" spans="1:6">
      <c r="A2040" s="11">
        <v>2039</v>
      </c>
      <c r="B2040" s="1" t="s">
        <v>4083</v>
      </c>
      <c r="C2040" s="1" t="s">
        <v>4084</v>
      </c>
      <c r="D2040" s="12" t="str">
        <f>VLOOKUP(B2040,[1]Sheet1!$A:$C,3,0)</f>
        <v>22.43</v>
      </c>
      <c r="E2040" s="13">
        <v>1</v>
      </c>
      <c r="F2040" s="12">
        <v>22.43</v>
      </c>
    </row>
    <row r="2041" ht="17" customHeight="1" spans="1:6">
      <c r="A2041" s="11">
        <v>2040</v>
      </c>
      <c r="B2041" s="1" t="s">
        <v>4085</v>
      </c>
      <c r="C2041" s="1" t="s">
        <v>4086</v>
      </c>
      <c r="D2041" s="12" t="str">
        <f>VLOOKUP(B2041,[1]Sheet1!$A:$C,3,0)</f>
        <v>15.09</v>
      </c>
      <c r="E2041" s="13">
        <v>1</v>
      </c>
      <c r="F2041" s="12">
        <v>15.09</v>
      </c>
    </row>
    <row r="2042" ht="17" customHeight="1" spans="1:6">
      <c r="A2042" s="11">
        <v>2041</v>
      </c>
      <c r="B2042" s="1" t="s">
        <v>4087</v>
      </c>
      <c r="C2042" s="1" t="s">
        <v>4088</v>
      </c>
      <c r="D2042" s="12" t="str">
        <f>VLOOKUP(B2042,[1]Sheet1!$A:$C,3,0)</f>
        <v>11.11</v>
      </c>
      <c r="E2042" s="13">
        <v>1</v>
      </c>
      <c r="F2042" s="12">
        <v>11.11</v>
      </c>
    </row>
    <row r="2043" ht="17" customHeight="1" spans="1:6">
      <c r="A2043" s="11">
        <v>2042</v>
      </c>
      <c r="B2043" s="1" t="s">
        <v>4089</v>
      </c>
      <c r="C2043" s="1" t="s">
        <v>4090</v>
      </c>
      <c r="D2043" s="12" t="str">
        <f>VLOOKUP(B2043,[1]Sheet1!$A:$C,3,0)</f>
        <v>12.01</v>
      </c>
      <c r="E2043" s="13">
        <v>1</v>
      </c>
      <c r="F2043" s="12">
        <v>12.01</v>
      </c>
    </row>
    <row r="2044" ht="17" customHeight="1" spans="1:6">
      <c r="A2044" s="11">
        <v>2043</v>
      </c>
      <c r="B2044" s="1" t="s">
        <v>4091</v>
      </c>
      <c r="C2044" s="1" t="s">
        <v>4092</v>
      </c>
      <c r="D2044" s="12" t="str">
        <f>VLOOKUP(B2044,[1]Sheet1!$A:$C,3,0)</f>
        <v>5.3</v>
      </c>
      <c r="E2044" s="13">
        <v>1</v>
      </c>
      <c r="F2044" s="12">
        <v>5.3</v>
      </c>
    </row>
    <row r="2045" ht="17" customHeight="1" spans="1:6">
      <c r="A2045" s="11">
        <v>2044</v>
      </c>
      <c r="B2045" s="1" t="s">
        <v>4093</v>
      </c>
      <c r="C2045" s="1" t="s">
        <v>4094</v>
      </c>
      <c r="D2045" s="12" t="str">
        <f>VLOOKUP(B2045,[1]Sheet1!$A:$C,3,0)</f>
        <v>217.99</v>
      </c>
      <c r="E2045" s="13">
        <v>48</v>
      </c>
      <c r="F2045" s="12">
        <v>4.54</v>
      </c>
    </row>
    <row r="2046" ht="17" customHeight="1" spans="1:6">
      <c r="A2046" s="11">
        <v>2045</v>
      </c>
      <c r="B2046" s="1" t="s">
        <v>4095</v>
      </c>
      <c r="C2046" s="1" t="s">
        <v>4096</v>
      </c>
      <c r="D2046" s="12" t="str">
        <f>VLOOKUP(B2046,[1]Sheet1!$A:$C,3,0)</f>
        <v>11.83</v>
      </c>
      <c r="E2046" s="13">
        <v>1</v>
      </c>
      <c r="F2046" s="12">
        <v>11.83</v>
      </c>
    </row>
    <row r="2047" ht="17" customHeight="1" spans="1:6">
      <c r="A2047" s="11">
        <v>2046</v>
      </c>
      <c r="B2047" s="1" t="s">
        <v>4097</v>
      </c>
      <c r="C2047" s="1" t="s">
        <v>4098</v>
      </c>
      <c r="D2047" s="12" t="str">
        <f>VLOOKUP(B2047,[1]Sheet1!$A:$C,3,0)</f>
        <v>23.42</v>
      </c>
      <c r="E2047" s="13">
        <v>1</v>
      </c>
      <c r="F2047" s="12">
        <v>23.42</v>
      </c>
    </row>
    <row r="2048" ht="17" customHeight="1" spans="1:6">
      <c r="A2048" s="11">
        <v>2047</v>
      </c>
      <c r="B2048" s="1" t="s">
        <v>4099</v>
      </c>
      <c r="C2048" s="1" t="s">
        <v>4100</v>
      </c>
      <c r="D2048" s="12" t="str">
        <f>VLOOKUP(B2048,[1]Sheet1!$A:$C,3,0)</f>
        <v>16.35</v>
      </c>
      <c r="E2048" s="13">
        <v>1</v>
      </c>
      <c r="F2048" s="12">
        <v>16.35</v>
      </c>
    </row>
    <row r="2049" ht="17" customHeight="1" spans="1:6">
      <c r="A2049" s="11">
        <v>2048</v>
      </c>
      <c r="B2049" s="1" t="s">
        <v>4101</v>
      </c>
      <c r="C2049" s="1" t="s">
        <v>4102</v>
      </c>
      <c r="D2049" s="12" t="str">
        <f>VLOOKUP(B2049,[1]Sheet1!$A:$C,3,0)</f>
        <v>18.54</v>
      </c>
      <c r="E2049" s="13">
        <v>1</v>
      </c>
      <c r="F2049" s="12">
        <v>18.54</v>
      </c>
    </row>
    <row r="2050" ht="17" customHeight="1" spans="1:6">
      <c r="A2050" s="11">
        <v>2049</v>
      </c>
      <c r="B2050" s="1" t="s">
        <v>4103</v>
      </c>
      <c r="C2050" s="1" t="s">
        <v>4104</v>
      </c>
      <c r="D2050" s="12" t="str">
        <f>VLOOKUP(B2050,[1]Sheet1!$A:$C,3,0)</f>
        <v>4.47</v>
      </c>
      <c r="E2050" s="13">
        <v>1</v>
      </c>
      <c r="F2050" s="12">
        <v>4.47</v>
      </c>
    </row>
    <row r="2051" ht="17" customHeight="1" spans="1:6">
      <c r="A2051" s="11">
        <v>2050</v>
      </c>
      <c r="B2051" s="1" t="s">
        <v>4105</v>
      </c>
      <c r="C2051" s="1" t="s">
        <v>4106</v>
      </c>
      <c r="D2051" s="12" t="str">
        <f>VLOOKUP(B2051,[1]Sheet1!$A:$C,3,0)</f>
        <v>6.93</v>
      </c>
      <c r="E2051" s="13">
        <v>1</v>
      </c>
      <c r="F2051" s="12">
        <v>6.93</v>
      </c>
    </row>
    <row r="2052" ht="17" customHeight="1" spans="1:6">
      <c r="A2052" s="11">
        <v>2051</v>
      </c>
      <c r="B2052" s="1" t="s">
        <v>4107</v>
      </c>
      <c r="C2052" s="1" t="s">
        <v>4108</v>
      </c>
      <c r="D2052" s="12" t="str">
        <f>VLOOKUP(B2052,[1]Sheet1!$A:$C,3,0)</f>
        <v>10.51</v>
      </c>
      <c r="E2052" s="13">
        <v>1</v>
      </c>
      <c r="F2052" s="12">
        <v>10.51</v>
      </c>
    </row>
    <row r="2053" ht="17" customHeight="1" spans="1:6">
      <c r="A2053" s="11">
        <v>2052</v>
      </c>
      <c r="B2053" s="1" t="s">
        <v>4109</v>
      </c>
      <c r="C2053" s="1" t="s">
        <v>4110</v>
      </c>
      <c r="D2053" s="12" t="str">
        <f>VLOOKUP(B2053,[1]Sheet1!$A:$C,3,0)</f>
        <v>16.13</v>
      </c>
      <c r="E2053" s="13">
        <v>1</v>
      </c>
      <c r="F2053" s="12">
        <v>16.13</v>
      </c>
    </row>
    <row r="2054" ht="17" customHeight="1" spans="1:6">
      <c r="A2054" s="11">
        <v>2053</v>
      </c>
      <c r="B2054" s="1" t="s">
        <v>4111</v>
      </c>
      <c r="C2054" s="1" t="s">
        <v>4112</v>
      </c>
      <c r="D2054" s="12" t="str">
        <f>VLOOKUP(B2054,[1]Sheet1!$A:$C,3,0)</f>
        <v>43.64</v>
      </c>
      <c r="E2054" s="13">
        <v>1</v>
      </c>
      <c r="F2054" s="12">
        <v>43.64</v>
      </c>
    </row>
    <row r="2055" ht="17" customHeight="1" spans="1:6">
      <c r="A2055" s="11">
        <v>2054</v>
      </c>
      <c r="B2055" s="1" t="s">
        <v>4113</v>
      </c>
      <c r="C2055" s="1" t="s">
        <v>4114</v>
      </c>
      <c r="D2055" s="12" t="str">
        <f>VLOOKUP(B2055,[1]Sheet1!$A:$C,3,0)</f>
        <v>10.9</v>
      </c>
      <c r="E2055" s="13">
        <v>1</v>
      </c>
      <c r="F2055" s="12">
        <v>10.9</v>
      </c>
    </row>
    <row r="2056" ht="17" customHeight="1" spans="1:6">
      <c r="A2056" s="11">
        <v>2055</v>
      </c>
      <c r="B2056" s="1" t="s">
        <v>4115</v>
      </c>
      <c r="C2056" s="1" t="s">
        <v>4116</v>
      </c>
      <c r="D2056" s="12" t="str">
        <f>VLOOKUP(B2056,[1]Sheet1!$A:$C,3,0)</f>
        <v>22.29</v>
      </c>
      <c r="E2056" s="13">
        <v>1</v>
      </c>
      <c r="F2056" s="12">
        <v>22.29</v>
      </c>
    </row>
    <row r="2057" ht="17" customHeight="1" spans="1:6">
      <c r="A2057" s="11">
        <v>2056</v>
      </c>
      <c r="B2057" s="1" t="s">
        <v>4117</v>
      </c>
      <c r="C2057" s="1" t="s">
        <v>4118</v>
      </c>
      <c r="D2057" s="12" t="str">
        <f>VLOOKUP(B2057,[1]Sheet1!$A:$C,3,0)</f>
        <v>9.46</v>
      </c>
      <c r="E2057" s="13">
        <v>1</v>
      </c>
      <c r="F2057" s="12">
        <v>9.46</v>
      </c>
    </row>
    <row r="2058" ht="17" customHeight="1" spans="1:6">
      <c r="A2058" s="11">
        <v>2057</v>
      </c>
      <c r="B2058" s="1" t="s">
        <v>4119</v>
      </c>
      <c r="C2058" s="1" t="s">
        <v>4120</v>
      </c>
      <c r="D2058" s="12" t="str">
        <f>VLOOKUP(B2058,[1]Sheet1!$A:$C,3,0)</f>
        <v>386.02</v>
      </c>
      <c r="E2058" s="13">
        <v>1</v>
      </c>
      <c r="F2058" s="12">
        <v>386.02</v>
      </c>
    </row>
    <row r="2059" ht="17" customHeight="1" spans="1:6">
      <c r="A2059" s="11">
        <v>2058</v>
      </c>
      <c r="B2059" s="1" t="s">
        <v>4121</v>
      </c>
      <c r="C2059" s="1" t="s">
        <v>4122</v>
      </c>
      <c r="D2059" s="12" t="str">
        <f>VLOOKUP(B2059,[1]Sheet1!$A:$C,3,0)</f>
        <v>349.93</v>
      </c>
      <c r="E2059" s="13">
        <v>1</v>
      </c>
      <c r="F2059" s="12">
        <v>349.93</v>
      </c>
    </row>
    <row r="2060" ht="17" customHeight="1" spans="1:6">
      <c r="A2060" s="11">
        <v>2059</v>
      </c>
      <c r="B2060" s="1" t="s">
        <v>4123</v>
      </c>
      <c r="C2060" s="1" t="s">
        <v>4124</v>
      </c>
      <c r="D2060" s="12" t="str">
        <f>VLOOKUP(B2060,[1]Sheet1!$A:$C,3,0)</f>
        <v>54.6</v>
      </c>
      <c r="E2060" s="13">
        <v>1</v>
      </c>
      <c r="F2060" s="12">
        <v>54.6</v>
      </c>
    </row>
    <row r="2061" ht="17" customHeight="1" spans="1:6">
      <c r="A2061" s="11">
        <v>2060</v>
      </c>
      <c r="B2061" s="1" t="s">
        <v>4125</v>
      </c>
      <c r="C2061" s="1" t="s">
        <v>4126</v>
      </c>
      <c r="D2061" s="12" t="str">
        <f>VLOOKUP(B2061,[1]Sheet1!$A:$C,3,0)</f>
        <v>21.58</v>
      </c>
      <c r="E2061" s="13">
        <v>1</v>
      </c>
      <c r="F2061" s="12">
        <v>21.58</v>
      </c>
    </row>
    <row r="2062" ht="17" customHeight="1" spans="1:6">
      <c r="A2062" s="11">
        <v>2061</v>
      </c>
      <c r="B2062" s="1" t="s">
        <v>4127</v>
      </c>
      <c r="C2062" s="1" t="s">
        <v>4128</v>
      </c>
      <c r="D2062" s="12" t="str">
        <f>VLOOKUP(B2062,[1]Sheet1!$A:$C,3,0)</f>
        <v>2.11</v>
      </c>
      <c r="E2062" s="13">
        <v>1</v>
      </c>
      <c r="F2062" s="12">
        <v>2.11</v>
      </c>
    </row>
    <row r="2063" ht="17" customHeight="1" spans="1:6">
      <c r="A2063" s="11">
        <v>2062</v>
      </c>
      <c r="B2063" s="1" t="s">
        <v>4129</v>
      </c>
      <c r="C2063" s="1" t="s">
        <v>4130</v>
      </c>
      <c r="D2063" s="12" t="str">
        <f>VLOOKUP(B2063,[1]Sheet1!$A:$C,3,0)</f>
        <v>3.31</v>
      </c>
      <c r="E2063" s="13">
        <v>1</v>
      </c>
      <c r="F2063" s="12">
        <v>3.31</v>
      </c>
    </row>
    <row r="2064" ht="17" customHeight="1" spans="1:6">
      <c r="A2064" s="11">
        <v>2063</v>
      </c>
      <c r="B2064" s="1" t="s">
        <v>4131</v>
      </c>
      <c r="C2064" s="1" t="s">
        <v>4132</v>
      </c>
      <c r="D2064" s="12" t="str">
        <f>VLOOKUP(B2064,[1]Sheet1!$A:$C,3,0)</f>
        <v>6.66</v>
      </c>
      <c r="E2064" s="13">
        <v>1</v>
      </c>
      <c r="F2064" s="12">
        <v>6.66</v>
      </c>
    </row>
    <row r="2065" ht="17" customHeight="1" spans="1:6">
      <c r="A2065" s="11">
        <v>2064</v>
      </c>
      <c r="B2065" s="1" t="s">
        <v>4133</v>
      </c>
      <c r="C2065" s="1" t="s">
        <v>4134</v>
      </c>
      <c r="D2065" s="12" t="str">
        <f>VLOOKUP(B2065,[1]Sheet1!$A:$C,3,0)</f>
        <v>7.59</v>
      </c>
      <c r="E2065" s="13">
        <v>1</v>
      </c>
      <c r="F2065" s="12">
        <v>7.59</v>
      </c>
    </row>
    <row r="2066" ht="17" customHeight="1" spans="1:6">
      <c r="A2066" s="11">
        <v>2065</v>
      </c>
      <c r="B2066" s="1" t="s">
        <v>4135</v>
      </c>
      <c r="C2066" s="1" t="s">
        <v>4136</v>
      </c>
      <c r="D2066" s="12" t="str">
        <f>VLOOKUP(B2066,[1]Sheet1!$A:$C,3,0)</f>
        <v>41.47</v>
      </c>
      <c r="E2066" s="13">
        <v>1</v>
      </c>
      <c r="F2066" s="12">
        <v>41.47</v>
      </c>
    </row>
    <row r="2067" ht="17" customHeight="1" spans="1:6">
      <c r="A2067" s="11">
        <v>2066</v>
      </c>
      <c r="B2067" s="1" t="s">
        <v>4137</v>
      </c>
      <c r="C2067" s="1" t="s">
        <v>4138</v>
      </c>
      <c r="D2067" s="12" t="str">
        <f>VLOOKUP(B2067,[1]Sheet1!$A:$C,3,0)</f>
        <v>13.47</v>
      </c>
      <c r="E2067" s="13">
        <v>1</v>
      </c>
      <c r="F2067" s="12">
        <v>13.47</v>
      </c>
    </row>
    <row r="2068" ht="17" customHeight="1" spans="1:6">
      <c r="A2068" s="11">
        <v>2067</v>
      </c>
      <c r="B2068" s="1" t="s">
        <v>4139</v>
      </c>
      <c r="C2068" s="1" t="s">
        <v>4140</v>
      </c>
      <c r="D2068" s="12" t="str">
        <f>VLOOKUP(B2068,[1]Sheet1!$A:$C,3,0)</f>
        <v>3.79</v>
      </c>
      <c r="E2068" s="13">
        <v>1</v>
      </c>
      <c r="F2068" s="12">
        <v>3.79</v>
      </c>
    </row>
    <row r="2069" ht="17" customHeight="1" spans="1:6">
      <c r="A2069" s="11">
        <v>2068</v>
      </c>
      <c r="B2069" s="1" t="s">
        <v>4141</v>
      </c>
      <c r="C2069" s="1" t="s">
        <v>4142</v>
      </c>
      <c r="D2069" s="12" t="str">
        <f>VLOOKUP(B2069,[1]Sheet1!$A:$C,3,0)</f>
        <v>8.17</v>
      </c>
      <c r="E2069" s="13">
        <v>1</v>
      </c>
      <c r="F2069" s="12">
        <v>8.17</v>
      </c>
    </row>
    <row r="2070" ht="17" customHeight="1" spans="1:6">
      <c r="A2070" s="11">
        <v>2069</v>
      </c>
      <c r="B2070" s="1" t="s">
        <v>4143</v>
      </c>
      <c r="C2070" s="1" t="s">
        <v>4144</v>
      </c>
      <c r="D2070" s="12" t="str">
        <f>VLOOKUP(B2070,[1]Sheet1!$A:$C,3,0)</f>
        <v>2.01</v>
      </c>
      <c r="E2070" s="13">
        <v>1</v>
      </c>
      <c r="F2070" s="12">
        <v>2.01</v>
      </c>
    </row>
    <row r="2071" ht="17" customHeight="1" spans="1:6">
      <c r="A2071" s="11">
        <v>2070</v>
      </c>
      <c r="B2071" s="1" t="s">
        <v>4145</v>
      </c>
      <c r="C2071" s="1" t="s">
        <v>4146</v>
      </c>
      <c r="D2071" s="12" t="str">
        <f>VLOOKUP(B2071,[1]Sheet1!$A:$C,3,0)</f>
        <v>6.59</v>
      </c>
      <c r="E2071" s="13">
        <v>1</v>
      </c>
      <c r="F2071" s="12">
        <v>6.59</v>
      </c>
    </row>
    <row r="2072" ht="17" customHeight="1" spans="1:6">
      <c r="A2072" s="11">
        <v>2071</v>
      </c>
      <c r="B2072" s="1" t="s">
        <v>4147</v>
      </c>
      <c r="C2072" s="1" t="s">
        <v>4148</v>
      </c>
      <c r="D2072" s="12" t="str">
        <f>VLOOKUP(B2072,[1]Sheet1!$A:$C,3,0)</f>
        <v>23.03</v>
      </c>
      <c r="E2072" s="13">
        <v>1</v>
      </c>
      <c r="F2072" s="12">
        <v>23.03</v>
      </c>
    </row>
    <row r="2073" ht="17" customHeight="1" spans="1:6">
      <c r="A2073" s="11">
        <v>2072</v>
      </c>
      <c r="B2073" s="1" t="s">
        <v>4149</v>
      </c>
      <c r="C2073" s="1" t="s">
        <v>4150</v>
      </c>
      <c r="D2073" s="12" t="str">
        <f>VLOOKUP(B2073,[1]Sheet1!$A:$C,3,0)</f>
        <v>9.52</v>
      </c>
      <c r="E2073" s="13">
        <v>1</v>
      </c>
      <c r="F2073" s="12">
        <v>9.52</v>
      </c>
    </row>
    <row r="2074" ht="17" customHeight="1" spans="1:6">
      <c r="A2074" s="11">
        <v>2073</v>
      </c>
      <c r="B2074" s="1" t="s">
        <v>4151</v>
      </c>
      <c r="C2074" s="1" t="s">
        <v>4152</v>
      </c>
      <c r="D2074" s="12" t="str">
        <f>VLOOKUP(B2074,[1]Sheet1!$A:$C,3,0)</f>
        <v>2.34</v>
      </c>
      <c r="E2074" s="13">
        <v>1</v>
      </c>
      <c r="F2074" s="12">
        <v>2.34</v>
      </c>
    </row>
    <row r="2075" ht="17" customHeight="1" spans="1:6">
      <c r="A2075" s="11">
        <v>2074</v>
      </c>
      <c r="B2075" s="1" t="s">
        <v>4153</v>
      </c>
      <c r="C2075" s="1" t="s">
        <v>4154</v>
      </c>
      <c r="D2075" s="12" t="str">
        <f>VLOOKUP(B2075,[1]Sheet1!$A:$C,3,0)</f>
        <v>14.29</v>
      </c>
      <c r="E2075" s="13">
        <v>1</v>
      </c>
      <c r="F2075" s="12">
        <v>14.29</v>
      </c>
    </row>
    <row r="2076" ht="17" customHeight="1" spans="1:6">
      <c r="A2076" s="11">
        <v>2075</v>
      </c>
      <c r="B2076" s="1" t="s">
        <v>4155</v>
      </c>
      <c r="C2076" s="1" t="s">
        <v>4156</v>
      </c>
      <c r="D2076" s="12" t="str">
        <f>VLOOKUP(B2076,[1]Sheet1!$A:$C,3,0)</f>
        <v>14.31</v>
      </c>
      <c r="E2076" s="13">
        <v>1</v>
      </c>
      <c r="F2076" s="12">
        <v>14.31</v>
      </c>
    </row>
    <row r="2077" ht="17" customHeight="1" spans="1:6">
      <c r="A2077" s="11">
        <v>2076</v>
      </c>
      <c r="B2077" s="1" t="s">
        <v>4157</v>
      </c>
      <c r="C2077" s="1" t="s">
        <v>4158</v>
      </c>
      <c r="D2077" s="12" t="str">
        <f>VLOOKUP(B2077,[1]Sheet1!$A:$C,3,0)</f>
        <v>22.53</v>
      </c>
      <c r="E2077" s="13">
        <v>1</v>
      </c>
      <c r="F2077" s="12">
        <v>22.53</v>
      </c>
    </row>
    <row r="2078" ht="17" customHeight="1" spans="1:6">
      <c r="A2078" s="11">
        <v>2077</v>
      </c>
      <c r="B2078" s="1" t="s">
        <v>4159</v>
      </c>
      <c r="C2078" s="1" t="s">
        <v>4160</v>
      </c>
      <c r="D2078" s="12" t="str">
        <f>VLOOKUP(B2078,[1]Sheet1!$A:$C,3,0)</f>
        <v>12</v>
      </c>
      <c r="E2078" s="13">
        <v>1</v>
      </c>
      <c r="F2078" s="12">
        <v>12</v>
      </c>
    </row>
    <row r="2079" ht="17" customHeight="1" spans="1:6">
      <c r="A2079" s="11">
        <v>2078</v>
      </c>
      <c r="B2079" s="1" t="s">
        <v>4161</v>
      </c>
      <c r="C2079" s="1" t="s">
        <v>4162</v>
      </c>
      <c r="D2079" s="12" t="str">
        <f>VLOOKUP(B2079,[1]Sheet1!$A:$C,3,0)</f>
        <v>1.73</v>
      </c>
      <c r="E2079" s="13">
        <v>0.04</v>
      </c>
      <c r="F2079" s="12">
        <v>43.25</v>
      </c>
    </row>
    <row r="2080" ht="17" customHeight="1" spans="1:6">
      <c r="A2080" s="11">
        <v>2079</v>
      </c>
      <c r="B2080" s="1" t="s">
        <v>4163</v>
      </c>
      <c r="C2080" s="1" t="s">
        <v>4164</v>
      </c>
      <c r="D2080" s="12" t="str">
        <f>VLOOKUP(B2080,[1]Sheet1!$A:$C,3,0)</f>
        <v>1.82</v>
      </c>
      <c r="E2080" s="13">
        <v>0.04</v>
      </c>
      <c r="F2080" s="12">
        <v>45.5</v>
      </c>
    </row>
    <row r="2081" ht="17" customHeight="1" spans="1:6">
      <c r="A2081" s="11">
        <v>2080</v>
      </c>
      <c r="B2081" s="1" t="s">
        <v>4165</v>
      </c>
      <c r="C2081" s="1" t="s">
        <v>4166</v>
      </c>
      <c r="D2081" s="12" t="str">
        <f>VLOOKUP(B2081,[1]Sheet1!$A:$C,3,0)</f>
        <v>2.07</v>
      </c>
      <c r="E2081" s="13">
        <v>0.04</v>
      </c>
      <c r="F2081" s="12">
        <v>51.75</v>
      </c>
    </row>
    <row r="2082" ht="17" customHeight="1" spans="1:6">
      <c r="A2082" s="11">
        <v>2081</v>
      </c>
      <c r="B2082" s="1" t="s">
        <v>4167</v>
      </c>
      <c r="C2082" s="1" t="s">
        <v>4168</v>
      </c>
      <c r="D2082" s="12" t="str">
        <f>VLOOKUP(B2082,[1]Sheet1!$A:$C,3,0)</f>
        <v>15.31</v>
      </c>
      <c r="E2082" s="13">
        <v>1</v>
      </c>
      <c r="F2082" s="12">
        <v>15.31</v>
      </c>
    </row>
    <row r="2083" ht="17" customHeight="1" spans="1:6">
      <c r="A2083" s="11">
        <v>2082</v>
      </c>
      <c r="B2083" s="1" t="s">
        <v>4169</v>
      </c>
      <c r="C2083" s="1" t="s">
        <v>4170</v>
      </c>
      <c r="D2083" s="12" t="str">
        <f>VLOOKUP(B2083,[1]Sheet1!$A:$C,3,0)</f>
        <v>15.36</v>
      </c>
      <c r="E2083" s="13">
        <v>1</v>
      </c>
      <c r="F2083" s="12">
        <v>15.36</v>
      </c>
    </row>
    <row r="2084" ht="17" customHeight="1" spans="1:6">
      <c r="A2084" s="11">
        <v>2083</v>
      </c>
      <c r="B2084" s="1" t="s">
        <v>4171</v>
      </c>
      <c r="C2084" s="1" t="s">
        <v>4172</v>
      </c>
      <c r="D2084" s="12" t="str">
        <f>VLOOKUP(B2084,[1]Sheet1!$A:$C,3,0)</f>
        <v>6.73</v>
      </c>
      <c r="E2084" s="13">
        <v>1</v>
      </c>
      <c r="F2084" s="12">
        <v>6.73</v>
      </c>
    </row>
    <row r="2085" ht="17" customHeight="1" spans="1:6">
      <c r="A2085" s="11">
        <v>2084</v>
      </c>
      <c r="B2085" s="1" t="s">
        <v>4173</v>
      </c>
      <c r="C2085" s="1" t="s">
        <v>4174</v>
      </c>
      <c r="D2085" s="12" t="str">
        <f>VLOOKUP(B2085,[1]Sheet1!$A:$C,3,0)</f>
        <v>2.34</v>
      </c>
      <c r="E2085" s="13">
        <v>1</v>
      </c>
      <c r="F2085" s="12">
        <v>2.34</v>
      </c>
    </row>
    <row r="2086" ht="17" customHeight="1" spans="1:6">
      <c r="A2086" s="11">
        <v>2085</v>
      </c>
      <c r="B2086" s="1" t="s">
        <v>4175</v>
      </c>
      <c r="C2086" s="1" t="s">
        <v>4176</v>
      </c>
      <c r="D2086" s="12" t="str">
        <f>VLOOKUP(B2086,[1]Sheet1!$A:$C,3,0)</f>
        <v>7.2</v>
      </c>
      <c r="E2086" s="13">
        <v>1</v>
      </c>
      <c r="F2086" s="12">
        <v>7.2</v>
      </c>
    </row>
    <row r="2087" ht="17" customHeight="1" spans="1:6">
      <c r="A2087" s="11">
        <v>2086</v>
      </c>
      <c r="B2087" s="1" t="s">
        <v>4177</v>
      </c>
      <c r="C2087" s="1" t="s">
        <v>4178</v>
      </c>
      <c r="D2087" s="12" t="str">
        <f>VLOOKUP(B2087,[1]Sheet1!$A:$C,3,0)</f>
        <v>3.88</v>
      </c>
      <c r="E2087" s="13">
        <v>1</v>
      </c>
      <c r="F2087" s="12">
        <v>3.88</v>
      </c>
    </row>
    <row r="2088" ht="17" customHeight="1" spans="1:6">
      <c r="A2088" s="11">
        <v>2087</v>
      </c>
      <c r="B2088" s="1" t="s">
        <v>4179</v>
      </c>
      <c r="C2088" s="1" t="s">
        <v>4180</v>
      </c>
      <c r="D2088" s="12" t="str">
        <f>VLOOKUP(B2088,[1]Sheet1!$A:$C,3,0)</f>
        <v>3.06</v>
      </c>
      <c r="E2088" s="13">
        <v>1</v>
      </c>
      <c r="F2088" s="12">
        <v>3.06</v>
      </c>
    </row>
    <row r="2089" ht="17" customHeight="1" spans="1:6">
      <c r="A2089" s="11">
        <v>2088</v>
      </c>
      <c r="B2089" s="1" t="s">
        <v>4181</v>
      </c>
      <c r="C2089" s="1" t="s">
        <v>4182</v>
      </c>
      <c r="D2089" s="12" t="str">
        <f>VLOOKUP(B2089,[1]Sheet1!$A:$C,3,0)</f>
        <v>0.35</v>
      </c>
      <c r="E2089" s="13">
        <v>1</v>
      </c>
      <c r="F2089" s="12">
        <v>0.35</v>
      </c>
    </row>
    <row r="2090" ht="17" customHeight="1" spans="1:6">
      <c r="A2090" s="11">
        <v>2089</v>
      </c>
      <c r="B2090" s="1" t="s">
        <v>4183</v>
      </c>
      <c r="C2090" s="1" t="s">
        <v>4184</v>
      </c>
      <c r="D2090" s="12" t="str">
        <f>VLOOKUP(B2090,[1]Sheet1!$A:$C,3,0)</f>
        <v>9.64</v>
      </c>
      <c r="E2090" s="13">
        <v>1</v>
      </c>
      <c r="F2090" s="12">
        <v>9.64</v>
      </c>
    </row>
    <row r="2091" ht="17" customHeight="1" spans="1:6">
      <c r="A2091" s="11">
        <v>2090</v>
      </c>
      <c r="B2091" s="1" t="s">
        <v>4185</v>
      </c>
      <c r="C2091" s="1" t="s">
        <v>4186</v>
      </c>
      <c r="D2091" s="12" t="str">
        <f>VLOOKUP(B2091,[1]Sheet1!$A:$C,3,0)</f>
        <v>8.87</v>
      </c>
      <c r="E2091" s="13">
        <v>1</v>
      </c>
      <c r="F2091" s="12">
        <v>8.87</v>
      </c>
    </row>
    <row r="2092" ht="17" customHeight="1" spans="1:6">
      <c r="A2092" s="11">
        <v>2091</v>
      </c>
      <c r="B2092" s="1" t="s">
        <v>4187</v>
      </c>
      <c r="C2092" s="1" t="s">
        <v>4188</v>
      </c>
      <c r="D2092" s="12" t="str">
        <f>VLOOKUP(B2092,[1]Sheet1!$A:$C,3,0)</f>
        <v>11.52</v>
      </c>
      <c r="E2092" s="13">
        <v>1</v>
      </c>
      <c r="F2092" s="12">
        <v>11.52</v>
      </c>
    </row>
    <row r="2093" ht="17" customHeight="1" spans="1:6">
      <c r="A2093" s="11">
        <v>2092</v>
      </c>
      <c r="B2093" s="1" t="s">
        <v>4189</v>
      </c>
      <c r="C2093" s="1" t="s">
        <v>4190</v>
      </c>
      <c r="D2093" s="12" t="str">
        <f>VLOOKUP(B2093,[1]Sheet1!$A:$C,3,0)</f>
        <v>1.45</v>
      </c>
      <c r="E2093" s="13">
        <v>1</v>
      </c>
      <c r="F2093" s="12">
        <v>1.45</v>
      </c>
    </row>
    <row r="2094" ht="17" customHeight="1" spans="1:6">
      <c r="A2094" s="11">
        <v>2093</v>
      </c>
      <c r="B2094" s="1" t="s">
        <v>4191</v>
      </c>
      <c r="C2094" s="1" t="s">
        <v>4192</v>
      </c>
      <c r="D2094" s="12" t="str">
        <f>VLOOKUP(B2094,[1]Sheet1!$A:$C,3,0)</f>
        <v>1.9</v>
      </c>
      <c r="E2094" s="13">
        <v>1</v>
      </c>
      <c r="F2094" s="12">
        <v>1.9</v>
      </c>
    </row>
    <row r="2095" ht="17" customHeight="1" spans="1:6">
      <c r="A2095" s="11">
        <v>2094</v>
      </c>
      <c r="B2095" s="1" t="s">
        <v>4193</v>
      </c>
      <c r="C2095" s="1" t="s">
        <v>4194</v>
      </c>
      <c r="D2095" s="12" t="str">
        <f>VLOOKUP(B2095,[1]Sheet1!$A:$C,3,0)</f>
        <v>1.51</v>
      </c>
      <c r="E2095" s="13">
        <v>1</v>
      </c>
      <c r="F2095" s="12">
        <v>1.51</v>
      </c>
    </row>
    <row r="2096" ht="17" customHeight="1" spans="1:6">
      <c r="A2096" s="11">
        <v>2095</v>
      </c>
      <c r="B2096" s="1" t="s">
        <v>4195</v>
      </c>
      <c r="C2096" s="1" t="s">
        <v>4196</v>
      </c>
      <c r="D2096" s="12" t="str">
        <f>VLOOKUP(B2096,[1]Sheet1!$A:$C,3,0)</f>
        <v>1.56</v>
      </c>
      <c r="E2096" s="13">
        <v>1</v>
      </c>
      <c r="F2096" s="12">
        <v>1.56</v>
      </c>
    </row>
    <row r="2097" ht="17" customHeight="1" spans="1:6">
      <c r="A2097" s="11">
        <v>2096</v>
      </c>
      <c r="B2097" s="1" t="s">
        <v>4197</v>
      </c>
      <c r="C2097" s="1" t="s">
        <v>4198</v>
      </c>
      <c r="D2097" s="12" t="str">
        <f>VLOOKUP(B2097,[1]Sheet1!$A:$C,3,0)</f>
        <v>7.96</v>
      </c>
      <c r="E2097" s="13">
        <v>1</v>
      </c>
      <c r="F2097" s="12">
        <v>7.96</v>
      </c>
    </row>
    <row r="2098" ht="17" customHeight="1" spans="1:6">
      <c r="A2098" s="11">
        <v>2097</v>
      </c>
      <c r="B2098" s="1" t="s">
        <v>4199</v>
      </c>
      <c r="C2098" s="1" t="s">
        <v>4200</v>
      </c>
      <c r="D2098" s="12" t="str">
        <f>VLOOKUP(B2098,[1]Sheet1!$A:$C,3,0)</f>
        <v>13.34</v>
      </c>
      <c r="E2098" s="13">
        <v>1</v>
      </c>
      <c r="F2098" s="12">
        <v>13.34</v>
      </c>
    </row>
    <row r="2099" ht="17" customHeight="1" spans="1:6">
      <c r="A2099" s="11">
        <v>2098</v>
      </c>
      <c r="B2099" s="1" t="s">
        <v>4201</v>
      </c>
      <c r="C2099" s="1" t="s">
        <v>4202</v>
      </c>
      <c r="D2099" s="12" t="str">
        <f>VLOOKUP(B2099,[1]Sheet1!$A:$C,3,0)</f>
        <v>91.39</v>
      </c>
      <c r="E2099" s="13">
        <v>1</v>
      </c>
      <c r="F2099" s="12">
        <v>91.39</v>
      </c>
    </row>
    <row r="2100" ht="17" customHeight="1" spans="1:6">
      <c r="A2100" s="11">
        <v>2099</v>
      </c>
      <c r="B2100" s="1" t="s">
        <v>4203</v>
      </c>
      <c r="C2100" s="1" t="s">
        <v>4204</v>
      </c>
      <c r="D2100" s="12" t="str">
        <f>VLOOKUP(B2100,[1]Sheet1!$A:$C,3,0)</f>
        <v>12.56</v>
      </c>
      <c r="E2100" s="13">
        <v>1</v>
      </c>
      <c r="F2100" s="12">
        <v>12.56</v>
      </c>
    </row>
    <row r="2101" ht="17" customHeight="1" spans="1:6">
      <c r="A2101" s="11">
        <v>2100</v>
      </c>
      <c r="B2101" s="1" t="s">
        <v>4205</v>
      </c>
      <c r="C2101" s="1" t="s">
        <v>4206</v>
      </c>
      <c r="D2101" s="12" t="str">
        <f>VLOOKUP(B2101,[1]Sheet1!$A:$C,3,0)</f>
        <v>7.97</v>
      </c>
      <c r="E2101" s="13">
        <v>1</v>
      </c>
      <c r="F2101" s="12">
        <v>7.97</v>
      </c>
    </row>
    <row r="2102" ht="17" customHeight="1" spans="1:6">
      <c r="A2102" s="11">
        <v>2101</v>
      </c>
      <c r="B2102" s="1" t="s">
        <v>4207</v>
      </c>
      <c r="C2102" s="1" t="s">
        <v>4208</v>
      </c>
      <c r="D2102" s="12" t="str">
        <f>VLOOKUP(B2102,[1]Sheet1!$A:$C,3,0)</f>
        <v>11.12</v>
      </c>
      <c r="E2102" s="13">
        <v>1</v>
      </c>
      <c r="F2102" s="12">
        <v>11.12</v>
      </c>
    </row>
    <row r="2103" ht="17" customHeight="1" spans="1:6">
      <c r="A2103" s="11">
        <v>2102</v>
      </c>
      <c r="B2103" s="1" t="s">
        <v>4209</v>
      </c>
      <c r="C2103" s="1" t="s">
        <v>4210</v>
      </c>
      <c r="D2103" s="12" t="str">
        <f>VLOOKUP(B2103,[1]Sheet1!$A:$C,3,0)</f>
        <v>12.49</v>
      </c>
      <c r="E2103" s="13">
        <v>1</v>
      </c>
      <c r="F2103" s="12">
        <v>12.49</v>
      </c>
    </row>
    <row r="2104" ht="17" customHeight="1" spans="1:6">
      <c r="A2104" s="11">
        <v>2103</v>
      </c>
      <c r="B2104" s="1" t="s">
        <v>4211</v>
      </c>
      <c r="C2104" s="1" t="s">
        <v>4212</v>
      </c>
      <c r="D2104" s="12" t="str">
        <f>VLOOKUP(B2104,[1]Sheet1!$A:$C,3,0)</f>
        <v>15.3</v>
      </c>
      <c r="E2104" s="13">
        <v>1</v>
      </c>
      <c r="F2104" s="12">
        <v>15.3</v>
      </c>
    </row>
    <row r="2105" ht="17" customHeight="1" spans="1:6">
      <c r="A2105" s="11">
        <v>2104</v>
      </c>
      <c r="B2105" s="1" t="s">
        <v>4213</v>
      </c>
      <c r="C2105" s="1" t="s">
        <v>4214</v>
      </c>
      <c r="D2105" s="12" t="str">
        <f>VLOOKUP(B2105,[1]Sheet1!$A:$C,3,0)</f>
        <v>3.03</v>
      </c>
      <c r="E2105" s="13">
        <v>1</v>
      </c>
      <c r="F2105" s="12">
        <v>3.03</v>
      </c>
    </row>
    <row r="2106" ht="17" customHeight="1" spans="1:6">
      <c r="A2106" s="11">
        <v>2105</v>
      </c>
      <c r="B2106" s="1" t="s">
        <v>4215</v>
      </c>
      <c r="C2106" s="1" t="s">
        <v>4216</v>
      </c>
      <c r="D2106" s="12" t="str">
        <f>VLOOKUP(B2106,[1]Sheet1!$A:$C,3,0)</f>
        <v>17.92</v>
      </c>
      <c r="E2106" s="13">
        <v>1</v>
      </c>
      <c r="F2106" s="12">
        <v>17.92</v>
      </c>
    </row>
    <row r="2107" ht="17" customHeight="1" spans="1:6">
      <c r="A2107" s="11">
        <v>2106</v>
      </c>
      <c r="B2107" s="1" t="s">
        <v>4217</v>
      </c>
      <c r="C2107" s="1" t="s">
        <v>4218</v>
      </c>
      <c r="D2107" s="12" t="str">
        <f>VLOOKUP(B2107,[1]Sheet1!$A:$C,3,0)</f>
        <v>46.33</v>
      </c>
      <c r="E2107" s="13">
        <v>1</v>
      </c>
      <c r="F2107" s="12">
        <v>46.33</v>
      </c>
    </row>
    <row r="2108" ht="17" customHeight="1" spans="1:6">
      <c r="A2108" s="11">
        <v>2107</v>
      </c>
      <c r="B2108" s="1" t="s">
        <v>4219</v>
      </c>
      <c r="C2108" s="1" t="s">
        <v>4220</v>
      </c>
      <c r="D2108" s="12" t="str">
        <f>VLOOKUP(B2108,[1]Sheet1!$A:$C,3,0)</f>
        <v>3.96</v>
      </c>
      <c r="E2108" s="13">
        <v>1</v>
      </c>
      <c r="F2108" s="12">
        <v>3.96</v>
      </c>
    </row>
    <row r="2109" ht="17" customHeight="1" spans="1:6">
      <c r="A2109" s="11">
        <v>2108</v>
      </c>
      <c r="B2109" s="1" t="s">
        <v>4221</v>
      </c>
      <c r="C2109" s="1" t="s">
        <v>4222</v>
      </c>
      <c r="D2109" s="12" t="str">
        <f>VLOOKUP(B2109,[1]Sheet1!$A:$C,3,0)</f>
        <v>0.67</v>
      </c>
      <c r="E2109" s="13">
        <v>1</v>
      </c>
      <c r="F2109" s="12">
        <v>0.67</v>
      </c>
    </row>
    <row r="2110" ht="17" customHeight="1" spans="1:6">
      <c r="A2110" s="11">
        <v>2109</v>
      </c>
      <c r="B2110" s="1" t="s">
        <v>4223</v>
      </c>
      <c r="C2110" s="1" t="s">
        <v>4224</v>
      </c>
      <c r="D2110" s="12" t="str">
        <f>VLOOKUP(B2110,[1]Sheet1!$A:$C,3,0)</f>
        <v>2.1</v>
      </c>
      <c r="E2110" s="13">
        <v>1</v>
      </c>
      <c r="F2110" s="12">
        <v>2.1</v>
      </c>
    </row>
    <row r="2111" ht="17" customHeight="1" spans="1:6">
      <c r="A2111" s="11">
        <v>2110</v>
      </c>
      <c r="B2111" s="1" t="s">
        <v>4225</v>
      </c>
      <c r="C2111" s="1" t="s">
        <v>4226</v>
      </c>
      <c r="D2111" s="12" t="str">
        <f>VLOOKUP(B2111,[1]Sheet1!$A:$C,3,0)</f>
        <v>8.75</v>
      </c>
      <c r="E2111" s="13">
        <v>1</v>
      </c>
      <c r="F2111" s="12">
        <v>8.75</v>
      </c>
    </row>
    <row r="2112" ht="17" customHeight="1" spans="1:6">
      <c r="A2112" s="11">
        <v>2111</v>
      </c>
      <c r="B2112" s="1" t="s">
        <v>4227</v>
      </c>
      <c r="C2112" s="1" t="s">
        <v>4228</v>
      </c>
      <c r="D2112" s="12" t="str">
        <f>VLOOKUP(B2112,[1]Sheet1!$A:$C,3,0)</f>
        <v>12.73</v>
      </c>
      <c r="E2112" s="13">
        <v>1</v>
      </c>
      <c r="F2112" s="12">
        <v>12.73</v>
      </c>
    </row>
    <row r="2113" ht="17" customHeight="1" spans="1:6">
      <c r="A2113" s="11">
        <v>2112</v>
      </c>
      <c r="B2113" s="1" t="s">
        <v>4229</v>
      </c>
      <c r="C2113" s="1" t="s">
        <v>4230</v>
      </c>
      <c r="D2113" s="12" t="str">
        <f>VLOOKUP(B2113,[1]Sheet1!$A:$C,3,0)</f>
        <v>5.63</v>
      </c>
      <c r="E2113" s="13">
        <v>1</v>
      </c>
      <c r="F2113" s="12">
        <v>5.63</v>
      </c>
    </row>
    <row r="2114" ht="17" customHeight="1" spans="1:6">
      <c r="A2114" s="11">
        <v>2113</v>
      </c>
      <c r="B2114" s="1" t="s">
        <v>4231</v>
      </c>
      <c r="C2114" s="1" t="s">
        <v>4232</v>
      </c>
      <c r="D2114" s="12" t="str">
        <f>VLOOKUP(B2114,[1]Sheet1!$A:$C,3,0)</f>
        <v>28.7</v>
      </c>
      <c r="E2114" s="13">
        <v>1</v>
      </c>
      <c r="F2114" s="12">
        <v>28.7</v>
      </c>
    </row>
    <row r="2115" ht="17" customHeight="1" spans="1:6">
      <c r="A2115" s="11">
        <v>2114</v>
      </c>
      <c r="B2115" s="1" t="s">
        <v>4233</v>
      </c>
      <c r="C2115" s="1" t="s">
        <v>4234</v>
      </c>
      <c r="D2115" s="12" t="str">
        <f>VLOOKUP(B2115,[1]Sheet1!$A:$C,3,0)</f>
        <v>33.32</v>
      </c>
      <c r="E2115" s="13">
        <v>1</v>
      </c>
      <c r="F2115" s="12">
        <v>33.32</v>
      </c>
    </row>
    <row r="2116" ht="17" customHeight="1" spans="1:6">
      <c r="A2116" s="11">
        <v>2115</v>
      </c>
      <c r="B2116" s="1" t="s">
        <v>4235</v>
      </c>
      <c r="C2116" s="1" t="s">
        <v>4236</v>
      </c>
      <c r="D2116" s="12" t="str">
        <f>VLOOKUP(B2116,[1]Sheet1!$A:$C,3,0)</f>
        <v>15.27</v>
      </c>
      <c r="E2116" s="13">
        <v>1</v>
      </c>
      <c r="F2116" s="12">
        <v>15.27</v>
      </c>
    </row>
    <row r="2117" ht="17" customHeight="1" spans="1:6">
      <c r="A2117" s="11">
        <v>2116</v>
      </c>
      <c r="B2117" s="1" t="s">
        <v>4237</v>
      </c>
      <c r="C2117" s="1" t="s">
        <v>4238</v>
      </c>
      <c r="D2117" s="12" t="str">
        <f>VLOOKUP(B2117,[1]Sheet1!$A:$C,3,0)</f>
        <v>4.03</v>
      </c>
      <c r="E2117" s="13">
        <v>1</v>
      </c>
      <c r="F2117" s="12">
        <v>4.03</v>
      </c>
    </row>
    <row r="2118" ht="17" customHeight="1" spans="1:6">
      <c r="A2118" s="11">
        <v>2117</v>
      </c>
      <c r="B2118" s="1" t="s">
        <v>4239</v>
      </c>
      <c r="C2118" s="1" t="s">
        <v>4240</v>
      </c>
      <c r="D2118" s="12" t="str">
        <f>VLOOKUP(B2118,[1]Sheet1!$A:$C,3,0)</f>
        <v>53.6</v>
      </c>
      <c r="E2118" s="13">
        <v>1</v>
      </c>
      <c r="F2118" s="12">
        <v>53.6</v>
      </c>
    </row>
    <row r="2119" ht="17" customHeight="1" spans="1:6">
      <c r="A2119" s="11">
        <v>2118</v>
      </c>
      <c r="B2119" s="1" t="s">
        <v>4241</v>
      </c>
      <c r="C2119" s="1" t="s">
        <v>4242</v>
      </c>
      <c r="D2119" s="12" t="str">
        <f>VLOOKUP(B2119,[1]Sheet1!$A:$C,3,0)</f>
        <v>33.6</v>
      </c>
      <c r="E2119" s="13">
        <v>1</v>
      </c>
      <c r="F2119" s="12">
        <v>33.6</v>
      </c>
    </row>
    <row r="2120" ht="17" customHeight="1" spans="1:6">
      <c r="A2120" s="11">
        <v>2119</v>
      </c>
      <c r="B2120" s="1" t="s">
        <v>4243</v>
      </c>
      <c r="C2120" s="1" t="s">
        <v>4244</v>
      </c>
      <c r="D2120" s="12" t="str">
        <f>VLOOKUP(B2120,[1]Sheet1!$A:$C,3,0)</f>
        <v>63.81</v>
      </c>
      <c r="E2120" s="13">
        <v>1</v>
      </c>
      <c r="F2120" s="12">
        <v>63.81</v>
      </c>
    </row>
    <row r="2121" ht="17" customHeight="1" spans="1:6">
      <c r="A2121" s="11">
        <v>2120</v>
      </c>
      <c r="B2121" s="1" t="s">
        <v>4245</v>
      </c>
      <c r="C2121" s="1" t="s">
        <v>4246</v>
      </c>
      <c r="D2121" s="12" t="str">
        <f>VLOOKUP(B2121,[1]Sheet1!$A:$C,3,0)</f>
        <v>39.1</v>
      </c>
      <c r="E2121" s="13">
        <v>1</v>
      </c>
      <c r="F2121" s="12">
        <v>39.1</v>
      </c>
    </row>
    <row r="2122" ht="17" customHeight="1" spans="1:6">
      <c r="A2122" s="11">
        <v>2121</v>
      </c>
      <c r="B2122" s="1" t="s">
        <v>4247</v>
      </c>
      <c r="C2122" s="1" t="s">
        <v>4248</v>
      </c>
      <c r="D2122" s="12" t="str">
        <f>VLOOKUP(B2122,[1]Sheet1!$A:$C,3,0)</f>
        <v>52.21</v>
      </c>
      <c r="E2122" s="13">
        <v>6</v>
      </c>
      <c r="F2122" s="12">
        <v>8.7</v>
      </c>
    </row>
    <row r="2123" ht="17" customHeight="1" spans="1:6">
      <c r="A2123" s="11">
        <v>2122</v>
      </c>
      <c r="B2123" s="1" t="s">
        <v>4249</v>
      </c>
      <c r="C2123" s="1" t="s">
        <v>4250</v>
      </c>
      <c r="D2123" s="12" t="str">
        <f>VLOOKUP(B2123,[1]Sheet1!$A:$C,3,0)</f>
        <v>27.79</v>
      </c>
      <c r="E2123" s="13">
        <v>1</v>
      </c>
      <c r="F2123" s="12">
        <v>27.79</v>
      </c>
    </row>
    <row r="2124" ht="17" customHeight="1" spans="1:6">
      <c r="A2124" s="11">
        <v>2123</v>
      </c>
      <c r="B2124" s="1" t="s">
        <v>4251</v>
      </c>
      <c r="C2124" s="1" t="s">
        <v>4252</v>
      </c>
      <c r="D2124" s="12" t="str">
        <f>VLOOKUP(B2124,[1]Sheet1!$A:$C,3,0)</f>
        <v>8.89</v>
      </c>
      <c r="E2124" s="13">
        <v>1</v>
      </c>
      <c r="F2124" s="12">
        <v>8.89</v>
      </c>
    </row>
    <row r="2125" ht="17" customHeight="1" spans="1:6">
      <c r="A2125" s="11">
        <v>2124</v>
      </c>
      <c r="B2125" s="1" t="s">
        <v>4253</v>
      </c>
      <c r="C2125" s="1" t="s">
        <v>4254</v>
      </c>
      <c r="D2125" s="12" t="str">
        <f>VLOOKUP(B2125,[1]Sheet1!$A:$C,3,0)</f>
        <v>5.34</v>
      </c>
      <c r="E2125" s="13">
        <v>1</v>
      </c>
      <c r="F2125" s="12">
        <v>5.34</v>
      </c>
    </row>
    <row r="2126" ht="17" customHeight="1" spans="1:6">
      <c r="A2126" s="11">
        <v>2125</v>
      </c>
      <c r="B2126" s="1" t="s">
        <v>4255</v>
      </c>
      <c r="C2126" s="1" t="s">
        <v>4256</v>
      </c>
      <c r="D2126" s="12" t="str">
        <f>VLOOKUP(B2126,[1]Sheet1!$A:$C,3,0)</f>
        <v>27.06</v>
      </c>
      <c r="E2126" s="13">
        <v>1</v>
      </c>
      <c r="F2126" s="12">
        <v>27.06</v>
      </c>
    </row>
    <row r="2127" ht="17" customHeight="1" spans="1:6">
      <c r="A2127" s="11">
        <v>2126</v>
      </c>
      <c r="B2127" s="1" t="s">
        <v>4257</v>
      </c>
      <c r="C2127" s="1" t="s">
        <v>4258</v>
      </c>
      <c r="D2127" s="12" t="str">
        <f>VLOOKUP(B2127,[1]Sheet1!$A:$C,3,0)</f>
        <v>9.16</v>
      </c>
      <c r="E2127" s="13">
        <v>1</v>
      </c>
      <c r="F2127" s="12">
        <v>9.16</v>
      </c>
    </row>
    <row r="2128" ht="17" customHeight="1" spans="1:6">
      <c r="A2128" s="11">
        <v>2127</v>
      </c>
      <c r="B2128" s="1" t="s">
        <v>4259</v>
      </c>
      <c r="C2128" s="1" t="s">
        <v>4260</v>
      </c>
      <c r="D2128" s="12" t="str">
        <f>VLOOKUP(B2128,[1]Sheet1!$A:$C,3,0)</f>
        <v>19.53</v>
      </c>
      <c r="E2128" s="13">
        <v>1</v>
      </c>
      <c r="F2128" s="12">
        <v>19.53</v>
      </c>
    </row>
    <row r="2129" ht="17" customHeight="1" spans="1:6">
      <c r="A2129" s="11">
        <v>2128</v>
      </c>
      <c r="B2129" s="1" t="s">
        <v>4261</v>
      </c>
      <c r="C2129" s="1" t="s">
        <v>4262</v>
      </c>
      <c r="D2129" s="12" t="str">
        <f>VLOOKUP(B2129,[1]Sheet1!$A:$C,3,0)</f>
        <v>22.17</v>
      </c>
      <c r="E2129" s="13">
        <v>1</v>
      </c>
      <c r="F2129" s="12">
        <v>22.17</v>
      </c>
    </row>
    <row r="2130" ht="17" customHeight="1" spans="1:6">
      <c r="A2130" s="11">
        <v>2129</v>
      </c>
      <c r="B2130" s="1" t="s">
        <v>4263</v>
      </c>
      <c r="C2130" s="1" t="s">
        <v>4264</v>
      </c>
      <c r="D2130" s="12" t="str">
        <f>VLOOKUP(B2130,[1]Sheet1!$A:$C,3,0)</f>
        <v>3.63</v>
      </c>
      <c r="E2130" s="13">
        <v>1</v>
      </c>
      <c r="F2130" s="12">
        <v>3.63</v>
      </c>
    </row>
    <row r="2131" ht="17" customHeight="1" spans="1:6">
      <c r="A2131" s="11">
        <v>2130</v>
      </c>
      <c r="B2131" s="1" t="s">
        <v>4265</v>
      </c>
      <c r="C2131" s="1" t="s">
        <v>4266</v>
      </c>
      <c r="D2131" s="12" t="str">
        <f>VLOOKUP(B2131,[1]Sheet1!$A:$C,3,0)</f>
        <v>5.48</v>
      </c>
      <c r="E2131" s="13">
        <v>1</v>
      </c>
      <c r="F2131" s="12">
        <v>5.48</v>
      </c>
    </row>
    <row r="2132" ht="17" customHeight="1" spans="1:6">
      <c r="A2132" s="11">
        <v>2131</v>
      </c>
      <c r="B2132" s="1" t="s">
        <v>4267</v>
      </c>
      <c r="C2132" s="1" t="s">
        <v>4268</v>
      </c>
      <c r="D2132" s="12" t="str">
        <f>VLOOKUP(B2132,[1]Sheet1!$A:$C,3,0)</f>
        <v>1.44</v>
      </c>
      <c r="E2132" s="13">
        <v>1</v>
      </c>
      <c r="F2132" s="12">
        <v>1.44</v>
      </c>
    </row>
    <row r="2133" ht="17" customHeight="1" spans="1:6">
      <c r="A2133" s="11">
        <v>2132</v>
      </c>
      <c r="B2133" s="1" t="s">
        <v>4269</v>
      </c>
      <c r="C2133" s="1" t="s">
        <v>4270</v>
      </c>
      <c r="D2133" s="12" t="str">
        <f>VLOOKUP(B2133,[1]Sheet1!$A:$C,3,0)</f>
        <v>3.87</v>
      </c>
      <c r="E2133" s="13">
        <v>1</v>
      </c>
      <c r="F2133" s="12">
        <v>3.87</v>
      </c>
    </row>
    <row r="2134" ht="17" customHeight="1" spans="1:6">
      <c r="A2134" s="11">
        <v>2133</v>
      </c>
      <c r="B2134" s="1" t="s">
        <v>4271</v>
      </c>
      <c r="C2134" s="1" t="s">
        <v>4272</v>
      </c>
      <c r="D2134" s="12" t="str">
        <f>VLOOKUP(B2134,[1]Sheet1!$A:$C,3,0)</f>
        <v>3.62</v>
      </c>
      <c r="E2134" s="13">
        <v>1</v>
      </c>
      <c r="F2134" s="12">
        <v>3.62</v>
      </c>
    </row>
    <row r="2135" ht="17" customHeight="1" spans="1:6">
      <c r="A2135" s="11">
        <v>2134</v>
      </c>
      <c r="B2135" s="1" t="s">
        <v>4273</v>
      </c>
      <c r="C2135" s="1" t="s">
        <v>4274</v>
      </c>
      <c r="D2135" s="12" t="str">
        <f>VLOOKUP(B2135,[1]Sheet1!$A:$C,3,0)</f>
        <v>11.37</v>
      </c>
      <c r="E2135" s="13">
        <v>1</v>
      </c>
      <c r="F2135" s="12">
        <v>11.37</v>
      </c>
    </row>
    <row r="2136" ht="17" customHeight="1" spans="1:6">
      <c r="A2136" s="11">
        <v>2135</v>
      </c>
      <c r="B2136" s="1" t="s">
        <v>4275</v>
      </c>
      <c r="C2136" s="1" t="s">
        <v>4276</v>
      </c>
      <c r="D2136" s="12" t="str">
        <f>VLOOKUP(B2136,[1]Sheet1!$A:$C,3,0)</f>
        <v>16.44</v>
      </c>
      <c r="E2136" s="13">
        <v>1</v>
      </c>
      <c r="F2136" s="12">
        <v>16.44</v>
      </c>
    </row>
    <row r="2137" ht="17" customHeight="1" spans="1:6">
      <c r="A2137" s="11">
        <v>2136</v>
      </c>
      <c r="B2137" s="1" t="s">
        <v>4277</v>
      </c>
      <c r="C2137" s="1" t="s">
        <v>4278</v>
      </c>
      <c r="D2137" s="12" t="str">
        <f>VLOOKUP(B2137,[1]Sheet1!$A:$C,3,0)</f>
        <v>7.32</v>
      </c>
      <c r="E2137" s="13">
        <v>1</v>
      </c>
      <c r="F2137" s="12">
        <v>7.32</v>
      </c>
    </row>
    <row r="2138" ht="17" customHeight="1" spans="1:6">
      <c r="A2138" s="11">
        <v>2137</v>
      </c>
      <c r="B2138" s="1" t="s">
        <v>4279</v>
      </c>
      <c r="C2138" s="1" t="s">
        <v>4280</v>
      </c>
      <c r="D2138" s="12" t="str">
        <f>VLOOKUP(B2138,[1]Sheet1!$A:$C,3,0)</f>
        <v>3.11</v>
      </c>
      <c r="E2138" s="13">
        <v>1</v>
      </c>
      <c r="F2138" s="12">
        <v>3.11</v>
      </c>
    </row>
    <row r="2139" ht="17" customHeight="1" spans="1:6">
      <c r="A2139" s="11">
        <v>2138</v>
      </c>
      <c r="B2139" s="1" t="s">
        <v>4281</v>
      </c>
      <c r="C2139" s="1" t="s">
        <v>4282</v>
      </c>
      <c r="D2139" s="12" t="str">
        <f>VLOOKUP(B2139,[1]Sheet1!$A:$C,3,0)</f>
        <v>4.13</v>
      </c>
      <c r="E2139" s="13">
        <v>1</v>
      </c>
      <c r="F2139" s="12">
        <v>4.13</v>
      </c>
    </row>
    <row r="2140" ht="17" customHeight="1" spans="1:6">
      <c r="A2140" s="11">
        <v>2139</v>
      </c>
      <c r="B2140" s="1" t="s">
        <v>4283</v>
      </c>
      <c r="C2140" s="14" t="s">
        <v>4284</v>
      </c>
      <c r="D2140" s="12" t="str">
        <f>VLOOKUP(B2140,[1]Sheet1!$A:$C,3,0)</f>
        <v>7.3</v>
      </c>
      <c r="E2140" s="13">
        <v>1</v>
      </c>
      <c r="F2140" s="12">
        <v>7.3</v>
      </c>
    </row>
    <row r="2141" ht="17" customHeight="1" spans="1:6">
      <c r="A2141" s="11">
        <v>2140</v>
      </c>
      <c r="B2141" s="1" t="s">
        <v>4285</v>
      </c>
      <c r="C2141" s="1" t="s">
        <v>4286</v>
      </c>
      <c r="D2141" s="12" t="str">
        <f>VLOOKUP(B2141,[1]Sheet1!$A:$C,3,0)</f>
        <v>2.63</v>
      </c>
      <c r="E2141" s="13">
        <v>1</v>
      </c>
      <c r="F2141" s="12">
        <v>2.63</v>
      </c>
    </row>
    <row r="2142" ht="17" customHeight="1" spans="1:6">
      <c r="A2142" s="11">
        <v>2141</v>
      </c>
      <c r="B2142" s="1" t="s">
        <v>4287</v>
      </c>
      <c r="C2142" s="1" t="s">
        <v>4288</v>
      </c>
      <c r="D2142" s="12" t="str">
        <f>VLOOKUP(B2142,[1]Sheet1!$A:$C,3,0)</f>
        <v>14.09</v>
      </c>
      <c r="E2142" s="13">
        <v>1</v>
      </c>
      <c r="F2142" s="12">
        <v>14.09</v>
      </c>
    </row>
    <row r="2143" ht="17" customHeight="1" spans="1:6">
      <c r="A2143" s="11">
        <v>2142</v>
      </c>
      <c r="B2143" s="1" t="s">
        <v>4289</v>
      </c>
      <c r="C2143" s="1" t="s">
        <v>4290</v>
      </c>
      <c r="D2143" s="12" t="str">
        <f>VLOOKUP(B2143,[1]Sheet1!$A:$C,3,0)</f>
        <v>7.05</v>
      </c>
      <c r="E2143" s="13">
        <v>1</v>
      </c>
      <c r="F2143" s="12">
        <v>7.05</v>
      </c>
    </row>
    <row r="2144" ht="17" customHeight="1" spans="1:6">
      <c r="A2144" s="11">
        <v>2143</v>
      </c>
      <c r="B2144" s="1" t="s">
        <v>4291</v>
      </c>
      <c r="C2144" s="1" t="s">
        <v>4292</v>
      </c>
      <c r="D2144" s="12" t="str">
        <f>VLOOKUP(B2144,[1]Sheet1!$A:$C,3,0)</f>
        <v>17.03</v>
      </c>
      <c r="E2144" s="13">
        <v>1</v>
      </c>
      <c r="F2144" s="12">
        <v>17.03</v>
      </c>
    </row>
    <row r="2145" ht="17" customHeight="1" spans="1:6">
      <c r="A2145" s="11">
        <v>2144</v>
      </c>
      <c r="B2145" s="1" t="s">
        <v>4293</v>
      </c>
      <c r="C2145" s="1" t="s">
        <v>4294</v>
      </c>
      <c r="D2145" s="12" t="str">
        <f>VLOOKUP(B2145,[1]Sheet1!$A:$C,3,0)</f>
        <v>7.57</v>
      </c>
      <c r="E2145" s="13">
        <v>1</v>
      </c>
      <c r="F2145" s="12">
        <v>7.57</v>
      </c>
    </row>
    <row r="2146" ht="17" customHeight="1" spans="1:6">
      <c r="A2146" s="11">
        <v>2145</v>
      </c>
      <c r="B2146" s="1" t="s">
        <v>4295</v>
      </c>
      <c r="C2146" s="1" t="s">
        <v>4296</v>
      </c>
      <c r="D2146" s="12" t="str">
        <f>VLOOKUP(B2146,[1]Sheet1!$A:$C,3,0)</f>
        <v>6.24</v>
      </c>
      <c r="E2146" s="13">
        <v>1</v>
      </c>
      <c r="F2146" s="12">
        <v>6.24</v>
      </c>
    </row>
    <row r="2147" ht="17" customHeight="1" spans="1:6">
      <c r="A2147" s="11">
        <v>2146</v>
      </c>
      <c r="B2147" s="1" t="s">
        <v>4297</v>
      </c>
      <c r="C2147" s="1" t="s">
        <v>4298</v>
      </c>
      <c r="D2147" s="12" t="str">
        <f>VLOOKUP(B2147,[1]Sheet1!$A:$C,3,0)</f>
        <v>1.17</v>
      </c>
      <c r="E2147" s="13">
        <v>1</v>
      </c>
      <c r="F2147" s="12">
        <v>1.17</v>
      </c>
    </row>
    <row r="2148" ht="17" customHeight="1" spans="1:6">
      <c r="A2148" s="11">
        <v>2147</v>
      </c>
      <c r="B2148" s="1" t="s">
        <v>4299</v>
      </c>
      <c r="C2148" s="1" t="s">
        <v>4300</v>
      </c>
      <c r="D2148" s="12" t="str">
        <f>VLOOKUP(B2148,[1]Sheet1!$A:$C,3,0)</f>
        <v>36.75</v>
      </c>
      <c r="E2148" s="13">
        <v>1</v>
      </c>
      <c r="F2148" s="12">
        <v>36.75</v>
      </c>
    </row>
    <row r="2149" ht="17" customHeight="1" spans="1:6">
      <c r="A2149" s="11">
        <v>2148</v>
      </c>
      <c r="B2149" s="1" t="s">
        <v>4301</v>
      </c>
      <c r="C2149" s="1" t="s">
        <v>4302</v>
      </c>
      <c r="D2149" s="12" t="str">
        <f>VLOOKUP(B2149,[1]Sheet1!$A:$C,3,0)</f>
        <v>6.17</v>
      </c>
      <c r="E2149" s="13">
        <v>1</v>
      </c>
      <c r="F2149" s="12">
        <v>6.17</v>
      </c>
    </row>
    <row r="2150" ht="17" customHeight="1" spans="1:6">
      <c r="A2150" s="11">
        <v>2149</v>
      </c>
      <c r="B2150" s="1" t="s">
        <v>4303</v>
      </c>
      <c r="C2150" s="1" t="s">
        <v>4304</v>
      </c>
      <c r="D2150" s="12" t="str">
        <f>VLOOKUP(B2150,[1]Sheet1!$A:$C,3,0)</f>
        <v>15.57</v>
      </c>
      <c r="E2150" s="13">
        <v>1</v>
      </c>
      <c r="F2150" s="12">
        <v>15.57</v>
      </c>
    </row>
    <row r="2151" ht="17" customHeight="1" spans="1:6">
      <c r="A2151" s="11">
        <v>2150</v>
      </c>
      <c r="B2151" s="1" t="s">
        <v>4305</v>
      </c>
      <c r="C2151" s="1" t="s">
        <v>4306</v>
      </c>
      <c r="D2151" s="12" t="str">
        <f>VLOOKUP(B2151,[1]Sheet1!$A:$C,3,0)</f>
        <v>29.1</v>
      </c>
      <c r="E2151" s="13">
        <v>1</v>
      </c>
      <c r="F2151" s="12">
        <v>29.1</v>
      </c>
    </row>
    <row r="2152" ht="17" customHeight="1" spans="1:6">
      <c r="A2152" s="11">
        <v>2151</v>
      </c>
      <c r="B2152" s="1" t="s">
        <v>4307</v>
      </c>
      <c r="C2152" s="1" t="s">
        <v>4308</v>
      </c>
      <c r="D2152" s="12" t="str">
        <f>VLOOKUP(B2152,[1]Sheet1!$A:$C,3,0)</f>
        <v>76.04</v>
      </c>
      <c r="E2152" s="13">
        <v>1</v>
      </c>
      <c r="F2152" s="12">
        <v>76.04</v>
      </c>
    </row>
    <row r="2153" ht="17" customHeight="1" spans="1:6">
      <c r="A2153" s="11">
        <v>2152</v>
      </c>
      <c r="B2153" s="1" t="s">
        <v>4309</v>
      </c>
      <c r="C2153" s="1" t="s">
        <v>4310</v>
      </c>
      <c r="D2153" s="12" t="str">
        <f>VLOOKUP(B2153,[1]Sheet1!$A:$C,3,0)</f>
        <v>65.95</v>
      </c>
      <c r="E2153" s="13">
        <v>1</v>
      </c>
      <c r="F2153" s="12">
        <v>65.95</v>
      </c>
    </row>
    <row r="2154" ht="17" customHeight="1" spans="1:6">
      <c r="A2154" s="11">
        <v>2153</v>
      </c>
      <c r="B2154" s="1" t="s">
        <v>4311</v>
      </c>
      <c r="C2154" s="1" t="s">
        <v>4312</v>
      </c>
      <c r="D2154" s="12" t="str">
        <f>VLOOKUP(B2154,[1]Sheet1!$A:$C,3,0)</f>
        <v>24.25</v>
      </c>
      <c r="E2154" s="13">
        <v>1</v>
      </c>
      <c r="F2154" s="12">
        <v>24.25</v>
      </c>
    </row>
    <row r="2155" ht="17" customHeight="1" spans="1:6">
      <c r="A2155" s="11">
        <v>2154</v>
      </c>
      <c r="B2155" s="1" t="s">
        <v>4313</v>
      </c>
      <c r="C2155" s="1" t="s">
        <v>4314</v>
      </c>
      <c r="D2155" s="12" t="str">
        <f>VLOOKUP(B2155,[1]Sheet1!$A:$C,3,0)</f>
        <v>15.61</v>
      </c>
      <c r="E2155" s="13">
        <v>1</v>
      </c>
      <c r="F2155" s="12">
        <v>15.61</v>
      </c>
    </row>
    <row r="2156" ht="17" customHeight="1" spans="1:6">
      <c r="A2156" s="11">
        <v>2155</v>
      </c>
      <c r="B2156" s="1" t="s">
        <v>4315</v>
      </c>
      <c r="C2156" s="1" t="s">
        <v>4316</v>
      </c>
      <c r="D2156" s="12" t="str">
        <f>VLOOKUP(B2156,[1]Sheet1!$A:$C,3,0)</f>
        <v>1.56</v>
      </c>
      <c r="E2156" s="13">
        <v>1</v>
      </c>
      <c r="F2156" s="12">
        <v>1.56</v>
      </c>
    </row>
    <row r="2157" ht="17" customHeight="1" spans="1:6">
      <c r="A2157" s="11">
        <v>2156</v>
      </c>
      <c r="B2157" s="1" t="s">
        <v>4317</v>
      </c>
      <c r="C2157" s="1" t="s">
        <v>4318</v>
      </c>
      <c r="D2157" s="12" t="str">
        <f>VLOOKUP(B2157,[1]Sheet1!$A:$C,3,0)</f>
        <v>3.69</v>
      </c>
      <c r="E2157" s="13">
        <v>1</v>
      </c>
      <c r="F2157" s="12">
        <v>3.69</v>
      </c>
    </row>
    <row r="2158" ht="17" customHeight="1" spans="1:6">
      <c r="A2158" s="11">
        <v>2157</v>
      </c>
      <c r="B2158" s="1" t="s">
        <v>4319</v>
      </c>
      <c r="C2158" s="1" t="s">
        <v>4320</v>
      </c>
      <c r="D2158" s="12" t="str">
        <f>VLOOKUP(B2158,[1]Sheet1!$A:$C,3,0)</f>
        <v>1369.93</v>
      </c>
      <c r="E2158" s="13">
        <v>1</v>
      </c>
      <c r="F2158" s="12">
        <v>1369.93</v>
      </c>
    </row>
    <row r="2159" ht="17" customHeight="1" spans="1:6">
      <c r="A2159" s="11">
        <v>2158</v>
      </c>
      <c r="B2159" s="1" t="s">
        <v>4321</v>
      </c>
      <c r="C2159" s="1" t="s">
        <v>4322</v>
      </c>
      <c r="D2159" s="12" t="str">
        <f>VLOOKUP(B2159,[1]Sheet1!$A:$C,3,0)</f>
        <v>23.51</v>
      </c>
      <c r="E2159" s="13">
        <v>10</v>
      </c>
      <c r="F2159" s="12">
        <v>2.35</v>
      </c>
    </row>
    <row r="2160" ht="17" customHeight="1" spans="1:6">
      <c r="A2160" s="11">
        <v>2159</v>
      </c>
      <c r="B2160" s="1" t="s">
        <v>4323</v>
      </c>
      <c r="C2160" s="1" t="s">
        <v>4324</v>
      </c>
      <c r="D2160" s="12" t="str">
        <f>VLOOKUP(B2160,[1]Sheet1!$A:$C,3,0)</f>
        <v>124.02</v>
      </c>
      <c r="E2160" s="13">
        <v>1</v>
      </c>
      <c r="F2160" s="12">
        <v>124.02</v>
      </c>
    </row>
    <row r="2161" ht="17" customHeight="1" spans="1:6">
      <c r="A2161" s="11">
        <v>2160</v>
      </c>
      <c r="B2161" s="1" t="s">
        <v>4325</v>
      </c>
      <c r="C2161" s="1" t="s">
        <v>4326</v>
      </c>
      <c r="D2161" s="12" t="str">
        <f>VLOOKUP(B2161,[1]Sheet1!$A:$C,3,0)</f>
        <v>78.92</v>
      </c>
      <c r="E2161" s="13">
        <v>1</v>
      </c>
      <c r="F2161" s="12">
        <v>78.92</v>
      </c>
    </row>
    <row r="2162" ht="17" customHeight="1" spans="1:6">
      <c r="A2162" s="11">
        <v>2161</v>
      </c>
      <c r="B2162" s="1" t="s">
        <v>4327</v>
      </c>
      <c r="C2162" s="1" t="s">
        <v>4328</v>
      </c>
      <c r="D2162" s="12" t="str">
        <f>VLOOKUP(B2162,[1]Sheet1!$A:$C,3,0)</f>
        <v>69.77</v>
      </c>
      <c r="E2162" s="13">
        <v>1</v>
      </c>
      <c r="F2162" s="12">
        <v>69.77</v>
      </c>
    </row>
    <row r="2163" ht="17" customHeight="1" spans="1:6">
      <c r="A2163" s="11">
        <v>2162</v>
      </c>
      <c r="B2163" s="1" t="s">
        <v>4329</v>
      </c>
      <c r="C2163" s="1" t="s">
        <v>4330</v>
      </c>
      <c r="D2163" s="12" t="str">
        <f>VLOOKUP(B2163,[1]Sheet1!$A:$C,3,0)</f>
        <v>3.45</v>
      </c>
      <c r="E2163" s="13">
        <v>1</v>
      </c>
      <c r="F2163" s="12">
        <v>3.45</v>
      </c>
    </row>
    <row r="2164" ht="17" customHeight="1" spans="1:6">
      <c r="A2164" s="11">
        <v>2163</v>
      </c>
      <c r="B2164" s="1" t="s">
        <v>4331</v>
      </c>
      <c r="C2164" s="1" t="s">
        <v>4332</v>
      </c>
      <c r="D2164" s="12" t="str">
        <f>VLOOKUP(B2164,[1]Sheet1!$A:$C,3,0)</f>
        <v>7.53</v>
      </c>
      <c r="E2164" s="13">
        <v>1</v>
      </c>
      <c r="F2164" s="12">
        <v>7.53</v>
      </c>
    </row>
    <row r="2165" ht="17" customHeight="1" spans="1:6">
      <c r="A2165" s="11">
        <v>2164</v>
      </c>
      <c r="B2165" s="1" t="s">
        <v>4333</v>
      </c>
      <c r="C2165" s="1" t="s">
        <v>4334</v>
      </c>
      <c r="D2165" s="12" t="str">
        <f>VLOOKUP(B2165,[1]Sheet1!$A:$C,3,0)</f>
        <v>7.52</v>
      </c>
      <c r="E2165" s="13">
        <v>1</v>
      </c>
      <c r="F2165" s="12">
        <v>7.52</v>
      </c>
    </row>
    <row r="2166" ht="17" customHeight="1" spans="1:6">
      <c r="A2166" s="11">
        <v>2165</v>
      </c>
      <c r="B2166" s="1" t="s">
        <v>4335</v>
      </c>
      <c r="C2166" s="1" t="s">
        <v>4336</v>
      </c>
      <c r="D2166" s="12" t="str">
        <f>VLOOKUP(B2166,[1]Sheet1!$A:$C,3,0)</f>
        <v>12205.86</v>
      </c>
      <c r="E2166" s="13">
        <v>1</v>
      </c>
      <c r="F2166" s="12">
        <v>12205.86</v>
      </c>
    </row>
    <row r="2167" ht="17" customHeight="1" spans="1:6">
      <c r="A2167" s="11">
        <v>2166</v>
      </c>
      <c r="B2167" s="1" t="s">
        <v>4337</v>
      </c>
      <c r="C2167" s="1" t="s">
        <v>4338</v>
      </c>
      <c r="D2167" s="12" t="str">
        <f>VLOOKUP(B2167,[1]Sheet1!$A:$C,3,0)</f>
        <v>1670.49</v>
      </c>
      <c r="E2167" s="13">
        <v>1</v>
      </c>
      <c r="F2167" s="12">
        <v>1670.49</v>
      </c>
    </row>
    <row r="2168" ht="17" customHeight="1" spans="1:6">
      <c r="A2168" s="11">
        <v>2167</v>
      </c>
      <c r="B2168" s="1" t="s">
        <v>4339</v>
      </c>
      <c r="C2168" s="1" t="s">
        <v>4340</v>
      </c>
      <c r="D2168" s="12" t="str">
        <f>VLOOKUP(B2168,[1]Sheet1!$A:$C,3,0)</f>
        <v>2166.24</v>
      </c>
      <c r="E2168" s="13">
        <v>1</v>
      </c>
      <c r="F2168" s="12">
        <v>2166.24</v>
      </c>
    </row>
    <row r="2169" ht="17" customHeight="1" spans="1:6">
      <c r="A2169" s="11">
        <v>2168</v>
      </c>
      <c r="B2169" s="1" t="s">
        <v>4341</v>
      </c>
      <c r="C2169" s="1" t="s">
        <v>4342</v>
      </c>
      <c r="D2169" s="12" t="str">
        <f>VLOOKUP(B2169,[1]Sheet1!$A:$C,3,0)</f>
        <v>289.96</v>
      </c>
      <c r="E2169" s="13">
        <v>1</v>
      </c>
      <c r="F2169" s="12">
        <v>289.96</v>
      </c>
    </row>
    <row r="2170" ht="17" customHeight="1" spans="1:6">
      <c r="A2170" s="11">
        <v>2169</v>
      </c>
      <c r="B2170" s="1" t="s">
        <v>4343</v>
      </c>
      <c r="C2170" s="1" t="s">
        <v>4344</v>
      </c>
      <c r="D2170" s="12" t="str">
        <f>VLOOKUP(B2170,[1]Sheet1!$A:$C,3,0)</f>
        <v>5446.96</v>
      </c>
      <c r="E2170" s="13">
        <v>1</v>
      </c>
      <c r="F2170" s="12">
        <v>5446.96</v>
      </c>
    </row>
    <row r="2171" ht="17" customHeight="1" spans="1:6">
      <c r="A2171" s="11">
        <v>2170</v>
      </c>
      <c r="B2171" s="1" t="s">
        <v>4345</v>
      </c>
      <c r="C2171" s="1" t="s">
        <v>4346</v>
      </c>
      <c r="D2171" s="12" t="str">
        <f>VLOOKUP(B2171,[1]Sheet1!$A:$C,3,0)</f>
        <v>3959.31</v>
      </c>
      <c r="E2171" s="13">
        <v>1</v>
      </c>
      <c r="F2171" s="12">
        <v>3959.31</v>
      </c>
    </row>
    <row r="2172" ht="17" customHeight="1" spans="1:6">
      <c r="A2172" s="11">
        <v>2171</v>
      </c>
      <c r="B2172" s="1" t="s">
        <v>4347</v>
      </c>
      <c r="C2172" s="1" t="s">
        <v>4348</v>
      </c>
      <c r="D2172" s="12" t="str">
        <f>VLOOKUP(B2172,[1]Sheet1!$A:$C,3,0)</f>
        <v>5487.88</v>
      </c>
      <c r="E2172" s="13">
        <v>1</v>
      </c>
      <c r="F2172" s="12">
        <v>5487.88</v>
      </c>
    </row>
    <row r="2173" ht="17" customHeight="1" spans="1:6">
      <c r="A2173" s="11">
        <v>2172</v>
      </c>
      <c r="B2173" s="1" t="s">
        <v>4349</v>
      </c>
      <c r="C2173" s="1" t="s">
        <v>4350</v>
      </c>
      <c r="D2173" s="12" t="str">
        <f>VLOOKUP(B2173,[1]Sheet1!$A:$C,3,0)</f>
        <v>11894.4</v>
      </c>
      <c r="E2173" s="13">
        <v>1</v>
      </c>
      <c r="F2173" s="12">
        <v>11894.4</v>
      </c>
    </row>
    <row r="2174" ht="17" customHeight="1" spans="1:6">
      <c r="A2174" s="11">
        <v>2173</v>
      </c>
      <c r="B2174" s="1" t="s">
        <v>4351</v>
      </c>
      <c r="C2174" s="1" t="s">
        <v>4352</v>
      </c>
      <c r="D2174" s="12" t="str">
        <f>VLOOKUP(B2174,[1]Sheet1!$A:$C,3,0)</f>
        <v>13275.67</v>
      </c>
      <c r="E2174" s="13">
        <v>1</v>
      </c>
      <c r="F2174" s="12">
        <v>13275.67</v>
      </c>
    </row>
    <row r="2175" ht="17" customHeight="1" spans="1:6">
      <c r="A2175" s="11">
        <v>2174</v>
      </c>
      <c r="B2175" s="1" t="s">
        <v>4353</v>
      </c>
      <c r="C2175" s="1" t="s">
        <v>4354</v>
      </c>
      <c r="D2175" s="12" t="str">
        <f>VLOOKUP(B2175,[1]Sheet1!$A:$C,3,0)</f>
        <v>1439.39</v>
      </c>
      <c r="E2175" s="13">
        <v>1</v>
      </c>
      <c r="F2175" s="12">
        <v>1439.39</v>
      </c>
    </row>
    <row r="2176" ht="17" customHeight="1" spans="1:6">
      <c r="A2176" s="11">
        <v>2175</v>
      </c>
      <c r="B2176" s="1" t="s">
        <v>4355</v>
      </c>
      <c r="C2176" s="1" t="s">
        <v>4356</v>
      </c>
      <c r="D2176" s="12" t="str">
        <f>VLOOKUP(B2176,[1]Sheet1!$A:$C,3,0)</f>
        <v>7.74</v>
      </c>
      <c r="E2176" s="13">
        <v>1</v>
      </c>
      <c r="F2176" s="12">
        <v>7.74</v>
      </c>
    </row>
    <row r="2177" ht="17" customHeight="1" spans="1:6">
      <c r="A2177" s="11">
        <v>2176</v>
      </c>
      <c r="B2177" s="1" t="s">
        <v>4357</v>
      </c>
      <c r="C2177" s="1" t="s">
        <v>4358</v>
      </c>
      <c r="D2177" s="12" t="str">
        <f>VLOOKUP(B2177,[1]Sheet1!$A:$C,3,0)</f>
        <v>4.88</v>
      </c>
      <c r="E2177" s="13">
        <v>1</v>
      </c>
      <c r="F2177" s="12">
        <v>4.88</v>
      </c>
    </row>
    <row r="2178" ht="17" customHeight="1" spans="1:6">
      <c r="A2178" s="11">
        <v>2177</v>
      </c>
      <c r="B2178" s="1" t="s">
        <v>4359</v>
      </c>
      <c r="C2178" s="1" t="s">
        <v>4360</v>
      </c>
      <c r="D2178" s="12" t="str">
        <f>VLOOKUP(B2178,[1]Sheet1!$A:$C,3,0)</f>
        <v>6.98</v>
      </c>
      <c r="E2178" s="13">
        <v>1</v>
      </c>
      <c r="F2178" s="12">
        <v>6.98</v>
      </c>
    </row>
    <row r="2179" ht="17" customHeight="1" spans="1:6">
      <c r="A2179" s="11">
        <v>2178</v>
      </c>
      <c r="B2179" s="1" t="s">
        <v>4361</v>
      </c>
      <c r="C2179" s="1" t="s">
        <v>4362</v>
      </c>
      <c r="D2179" s="12" t="str">
        <f>VLOOKUP(B2179,[1]Sheet1!$A:$C,3,0)</f>
        <v>18.76</v>
      </c>
      <c r="E2179" s="13">
        <v>1</v>
      </c>
      <c r="F2179" s="12">
        <v>18.76</v>
      </c>
    </row>
    <row r="2180" ht="17" customHeight="1" spans="1:6">
      <c r="A2180" s="11">
        <v>2179</v>
      </c>
      <c r="B2180" s="1" t="s">
        <v>4363</v>
      </c>
      <c r="C2180" s="1" t="s">
        <v>4364</v>
      </c>
      <c r="D2180" s="12" t="str">
        <f>VLOOKUP(B2180,[1]Sheet1!$A:$C,3,0)</f>
        <v>14.92</v>
      </c>
      <c r="E2180" s="13">
        <v>1</v>
      </c>
      <c r="F2180" s="12">
        <v>14.92</v>
      </c>
    </row>
    <row r="2181" ht="17" customHeight="1" spans="1:6">
      <c r="A2181" s="11">
        <v>2180</v>
      </c>
      <c r="B2181" s="1" t="s">
        <v>4365</v>
      </c>
      <c r="C2181" s="1" t="s">
        <v>4366</v>
      </c>
      <c r="D2181" s="12" t="str">
        <f>VLOOKUP(B2181,[1]Sheet1!$A:$C,3,0)</f>
        <v>2</v>
      </c>
      <c r="E2181" s="13">
        <v>1</v>
      </c>
      <c r="F2181" s="12">
        <v>2</v>
      </c>
    </row>
    <row r="2182" ht="17" customHeight="1" spans="1:6">
      <c r="A2182" s="11">
        <v>2181</v>
      </c>
      <c r="B2182" s="1" t="s">
        <v>4367</v>
      </c>
      <c r="C2182" s="1" t="s">
        <v>4368</v>
      </c>
      <c r="D2182" s="12" t="str">
        <f>VLOOKUP(B2182,[1]Sheet1!$A:$C,3,0)</f>
        <v>18.14</v>
      </c>
      <c r="E2182" s="13">
        <v>10</v>
      </c>
      <c r="F2182" s="12">
        <v>1.81</v>
      </c>
    </row>
    <row r="2183" ht="17" customHeight="1" spans="1:6">
      <c r="A2183" s="11">
        <v>2182</v>
      </c>
      <c r="B2183" s="1" t="s">
        <v>4369</v>
      </c>
      <c r="C2183" s="1" t="s">
        <v>4370</v>
      </c>
      <c r="D2183" s="12" t="str">
        <f>VLOOKUP(B2183,[1]Sheet1!$A:$C,3,0)</f>
        <v>10.27</v>
      </c>
      <c r="E2183" s="13">
        <v>1</v>
      </c>
      <c r="F2183" s="12">
        <v>10.27</v>
      </c>
    </row>
    <row r="2184" ht="17" customHeight="1" spans="1:6">
      <c r="A2184" s="11">
        <v>2183</v>
      </c>
      <c r="B2184" s="1" t="s">
        <v>4371</v>
      </c>
      <c r="C2184" s="1" t="s">
        <v>4372</v>
      </c>
      <c r="D2184" s="12" t="str">
        <f>VLOOKUP(B2184,[1]Sheet1!$A:$C,3,0)</f>
        <v>13.13</v>
      </c>
      <c r="E2184" s="13">
        <v>1</v>
      </c>
      <c r="F2184" s="12">
        <v>13.13</v>
      </c>
    </row>
    <row r="2185" ht="17" customHeight="1" spans="1:6">
      <c r="A2185" s="11">
        <v>2184</v>
      </c>
      <c r="B2185" s="1" t="s">
        <v>4373</v>
      </c>
      <c r="C2185" s="1" t="s">
        <v>4374</v>
      </c>
      <c r="D2185" s="12" t="str">
        <f>VLOOKUP(B2185,[1]Sheet1!$A:$C,3,0)</f>
        <v>9.81</v>
      </c>
      <c r="E2185" s="13">
        <v>1</v>
      </c>
      <c r="F2185" s="12">
        <v>9.81</v>
      </c>
    </row>
    <row r="2186" ht="17" customHeight="1" spans="1:6">
      <c r="A2186" s="11">
        <v>2185</v>
      </c>
      <c r="B2186" s="1" t="s">
        <v>4375</v>
      </c>
      <c r="C2186" s="1" t="s">
        <v>4376</v>
      </c>
      <c r="D2186" s="12" t="str">
        <f>VLOOKUP(B2186,[1]Sheet1!$A:$C,3,0)</f>
        <v>10.07</v>
      </c>
      <c r="E2186" s="13">
        <v>1</v>
      </c>
      <c r="F2186" s="12">
        <v>10.07</v>
      </c>
    </row>
    <row r="2187" ht="17" customHeight="1" spans="1:6">
      <c r="A2187" s="11">
        <v>2186</v>
      </c>
      <c r="B2187" s="1" t="s">
        <v>4377</v>
      </c>
      <c r="C2187" s="1" t="s">
        <v>4378</v>
      </c>
      <c r="D2187" s="12" t="str">
        <f>VLOOKUP(B2187,[1]Sheet1!$A:$C,3,0)</f>
        <v>4.63</v>
      </c>
      <c r="E2187" s="13">
        <v>1</v>
      </c>
      <c r="F2187" s="12">
        <v>4.63</v>
      </c>
    </row>
    <row r="2188" ht="17" customHeight="1" spans="1:6">
      <c r="A2188" s="11">
        <v>2187</v>
      </c>
      <c r="B2188" s="1" t="s">
        <v>4379</v>
      </c>
      <c r="C2188" s="1" t="s">
        <v>4380</v>
      </c>
      <c r="D2188" s="12" t="str">
        <f>VLOOKUP(B2188,[1]Sheet1!$A:$C,3,0)</f>
        <v>8.14</v>
      </c>
      <c r="E2188" s="13">
        <v>1</v>
      </c>
      <c r="F2188" s="12">
        <v>8.14</v>
      </c>
    </row>
    <row r="2189" ht="17" customHeight="1" spans="1:6">
      <c r="A2189" s="11">
        <v>2188</v>
      </c>
      <c r="B2189" s="1" t="s">
        <v>4381</v>
      </c>
      <c r="C2189" s="1" t="s">
        <v>4382</v>
      </c>
      <c r="D2189" s="12" t="str">
        <f>VLOOKUP(B2189,[1]Sheet1!$A:$C,3,0)</f>
        <v>8.65</v>
      </c>
      <c r="E2189" s="13">
        <v>6</v>
      </c>
      <c r="F2189" s="12">
        <v>1.44</v>
      </c>
    </row>
    <row r="2190" ht="17" customHeight="1" spans="1:6">
      <c r="A2190" s="11">
        <v>2189</v>
      </c>
      <c r="B2190" s="1" t="s">
        <v>4383</v>
      </c>
      <c r="C2190" s="1" t="s">
        <v>4384</v>
      </c>
      <c r="D2190" s="12" t="str">
        <f>VLOOKUP(B2190,[1]Sheet1!$A:$C,3,0)</f>
        <v>62.54</v>
      </c>
      <c r="E2190" s="13">
        <v>6</v>
      </c>
      <c r="F2190" s="12">
        <v>10.42</v>
      </c>
    </row>
    <row r="2191" ht="17" customHeight="1" spans="1:6">
      <c r="A2191" s="11">
        <v>2190</v>
      </c>
      <c r="B2191" s="1" t="s">
        <v>4385</v>
      </c>
      <c r="C2191" s="1" t="s">
        <v>4386</v>
      </c>
      <c r="D2191" s="12" t="str">
        <f>VLOOKUP(B2191,[1]Sheet1!$A:$C,3,0)</f>
        <v>1902.45</v>
      </c>
      <c r="E2191" s="13">
        <v>1</v>
      </c>
      <c r="F2191" s="12">
        <v>1902.45</v>
      </c>
    </row>
    <row r="2192" ht="17" customHeight="1" spans="1:6">
      <c r="A2192" s="11">
        <v>2191</v>
      </c>
      <c r="B2192" s="1" t="s">
        <v>4387</v>
      </c>
      <c r="C2192" s="1" t="s">
        <v>4388</v>
      </c>
      <c r="D2192" s="12" t="str">
        <f>VLOOKUP(B2192,[1]Sheet1!$A:$C,3,0)</f>
        <v>5263.62</v>
      </c>
      <c r="E2192" s="13">
        <v>1</v>
      </c>
      <c r="F2192" s="12">
        <v>5263.62</v>
      </c>
    </row>
    <row r="2193" ht="17" customHeight="1" spans="1:6">
      <c r="A2193" s="11">
        <v>2192</v>
      </c>
      <c r="B2193" s="1" t="s">
        <v>4389</v>
      </c>
      <c r="C2193" s="1" t="s">
        <v>4390</v>
      </c>
      <c r="D2193" s="12" t="str">
        <f>VLOOKUP(B2193,[1]Sheet1!$A:$C,3,0)</f>
        <v>7718.45</v>
      </c>
      <c r="E2193" s="13">
        <v>1</v>
      </c>
      <c r="F2193" s="12">
        <v>7718.45</v>
      </c>
    </row>
    <row r="2194" ht="17" customHeight="1" spans="1:6">
      <c r="A2194" s="11">
        <v>2193</v>
      </c>
      <c r="B2194" s="1" t="s">
        <v>4391</v>
      </c>
      <c r="C2194" s="1" t="s">
        <v>4392</v>
      </c>
      <c r="D2194" s="12" t="str">
        <f>VLOOKUP(B2194,[1]Sheet1!$A:$C,3,0)</f>
        <v>1360.83</v>
      </c>
      <c r="E2194" s="13">
        <v>1</v>
      </c>
      <c r="F2194" s="12">
        <v>1360.83</v>
      </c>
    </row>
    <row r="2195" ht="17" customHeight="1" spans="1:6">
      <c r="A2195" s="11">
        <v>2194</v>
      </c>
      <c r="B2195" s="1" t="s">
        <v>4393</v>
      </c>
      <c r="C2195" s="1" t="s">
        <v>4394</v>
      </c>
      <c r="D2195" s="12" t="str">
        <f>VLOOKUP(B2195,[1]Sheet1!$A:$C,3,0)</f>
        <v>1520.99</v>
      </c>
      <c r="E2195" s="13">
        <v>1</v>
      </c>
      <c r="F2195" s="12">
        <v>1520.99</v>
      </c>
    </row>
    <row r="2196" ht="17" customHeight="1" spans="1:6">
      <c r="A2196" s="11">
        <v>2195</v>
      </c>
      <c r="B2196" s="1" t="s">
        <v>4395</v>
      </c>
      <c r="C2196" s="1" t="s">
        <v>4396</v>
      </c>
      <c r="D2196" s="12" t="str">
        <f>VLOOKUP(B2196,[1]Sheet1!$A:$C,3,0)</f>
        <v>2.69</v>
      </c>
      <c r="E2196" s="13">
        <v>1</v>
      </c>
      <c r="F2196" s="12">
        <v>2.69</v>
      </c>
    </row>
    <row r="2197" ht="17" customHeight="1" spans="1:6">
      <c r="A2197" s="11">
        <v>2196</v>
      </c>
      <c r="B2197" s="1" t="s">
        <v>4397</v>
      </c>
      <c r="C2197" s="1" t="s">
        <v>4398</v>
      </c>
      <c r="D2197" s="12" t="str">
        <f>VLOOKUP(B2197,[1]Sheet1!$A:$C,3,0)</f>
        <v>11.44</v>
      </c>
      <c r="E2197" s="13">
        <v>1</v>
      </c>
      <c r="F2197" s="12">
        <v>11.44</v>
      </c>
    </row>
    <row r="2198" ht="17" customHeight="1" spans="1:6">
      <c r="A2198" s="11">
        <v>2197</v>
      </c>
      <c r="B2198" s="1" t="s">
        <v>4399</v>
      </c>
      <c r="C2198" s="1" t="s">
        <v>4400</v>
      </c>
      <c r="D2198" s="12" t="str">
        <f>VLOOKUP(B2198,[1]Sheet1!$A:$C,3,0)</f>
        <v>4.13</v>
      </c>
      <c r="E2198" s="13">
        <v>1</v>
      </c>
      <c r="F2198" s="12">
        <v>4.13</v>
      </c>
    </row>
    <row r="2199" ht="17" customHeight="1" spans="1:6">
      <c r="A2199" s="11">
        <v>2198</v>
      </c>
      <c r="B2199" s="1" t="s">
        <v>4401</v>
      </c>
      <c r="C2199" s="1" t="s">
        <v>4402</v>
      </c>
      <c r="D2199" s="12" t="str">
        <f>VLOOKUP(B2199,[1]Sheet1!$A:$C,3,0)</f>
        <v>6.49</v>
      </c>
      <c r="E2199" s="13">
        <v>1</v>
      </c>
      <c r="F2199" s="12">
        <v>6.49</v>
      </c>
    </row>
    <row r="2200" ht="17" customHeight="1" spans="1:6">
      <c r="A2200" s="11">
        <v>2199</v>
      </c>
      <c r="B2200" s="1" t="s">
        <v>4403</v>
      </c>
      <c r="C2200" s="1" t="s">
        <v>4404</v>
      </c>
      <c r="D2200" s="12" t="str">
        <f>VLOOKUP(B2200,[1]Sheet1!$A:$C,3,0)</f>
        <v>18.79</v>
      </c>
      <c r="E2200" s="13">
        <v>1</v>
      </c>
      <c r="F2200" s="12">
        <v>18.79</v>
      </c>
    </row>
    <row r="2201" ht="17" customHeight="1" spans="1:6">
      <c r="A2201" s="11">
        <v>2200</v>
      </c>
      <c r="B2201" s="1" t="s">
        <v>4405</v>
      </c>
      <c r="C2201" s="1" t="s">
        <v>4406</v>
      </c>
      <c r="D2201" s="12" t="str">
        <f>VLOOKUP(B2201,[1]Sheet1!$A:$C,3,0)</f>
        <v>4.86</v>
      </c>
      <c r="E2201" s="13">
        <v>1</v>
      </c>
      <c r="F2201" s="12">
        <v>4.86</v>
      </c>
    </row>
    <row r="2202" ht="17" customHeight="1" spans="1:6">
      <c r="A2202" s="11">
        <v>2201</v>
      </c>
      <c r="B2202" s="1" t="s">
        <v>4407</v>
      </c>
      <c r="C2202" s="1" t="s">
        <v>4408</v>
      </c>
      <c r="D2202" s="12" t="str">
        <f>VLOOKUP(B2202,[1]Sheet1!$A:$C,3,0)</f>
        <v>7.69</v>
      </c>
      <c r="E2202" s="13">
        <v>1</v>
      </c>
      <c r="F2202" s="12">
        <v>7.69</v>
      </c>
    </row>
    <row r="2203" ht="17" customHeight="1" spans="1:6">
      <c r="A2203" s="11">
        <v>2202</v>
      </c>
      <c r="B2203" s="1" t="s">
        <v>4409</v>
      </c>
      <c r="C2203" s="1" t="s">
        <v>4410</v>
      </c>
      <c r="D2203" s="12" t="str">
        <f>VLOOKUP(B2203,[1]Sheet1!$A:$C,3,0)</f>
        <v>11.42</v>
      </c>
      <c r="E2203" s="13">
        <v>1</v>
      </c>
      <c r="F2203" s="12">
        <v>11.42</v>
      </c>
    </row>
    <row r="2204" ht="17" customHeight="1" spans="1:6">
      <c r="A2204" s="11">
        <v>2203</v>
      </c>
      <c r="B2204" s="1" t="s">
        <v>4411</v>
      </c>
      <c r="C2204" s="1" t="s">
        <v>4412</v>
      </c>
      <c r="D2204" s="12" t="str">
        <f>VLOOKUP(B2204,[1]Sheet1!$A:$C,3,0)</f>
        <v>5.89</v>
      </c>
      <c r="E2204" s="13">
        <v>1</v>
      </c>
      <c r="F2204" s="12">
        <v>5.89</v>
      </c>
    </row>
    <row r="2205" ht="17" customHeight="1" spans="1:6">
      <c r="A2205" s="11">
        <v>2204</v>
      </c>
      <c r="B2205" s="1" t="s">
        <v>4413</v>
      </c>
      <c r="C2205" s="1" t="s">
        <v>4414</v>
      </c>
      <c r="D2205" s="12" t="str">
        <f>VLOOKUP(B2205,[1]Sheet1!$A:$C,3,0)</f>
        <v>4.28</v>
      </c>
      <c r="E2205" s="13">
        <v>1</v>
      </c>
      <c r="F2205" s="12">
        <v>4.28</v>
      </c>
    </row>
    <row r="2206" ht="17" customHeight="1" spans="1:6">
      <c r="A2206" s="11">
        <v>2205</v>
      </c>
      <c r="B2206" s="1" t="s">
        <v>4415</v>
      </c>
      <c r="C2206" s="1" t="s">
        <v>4416</v>
      </c>
      <c r="D2206" s="12" t="str">
        <f>VLOOKUP(B2206,[1]Sheet1!$A:$C,3,0)</f>
        <v>4.3</v>
      </c>
      <c r="E2206" s="13">
        <v>1</v>
      </c>
      <c r="F2206" s="12">
        <v>4.3</v>
      </c>
    </row>
    <row r="2207" ht="17" customHeight="1" spans="1:6">
      <c r="A2207" s="11">
        <v>2206</v>
      </c>
      <c r="B2207" s="1" t="s">
        <v>4417</v>
      </c>
      <c r="C2207" s="1" t="s">
        <v>4418</v>
      </c>
      <c r="D2207" s="12" t="str">
        <f>VLOOKUP(B2207,[1]Sheet1!$A:$C,3,0)</f>
        <v>8.13</v>
      </c>
      <c r="E2207" s="13">
        <v>1</v>
      </c>
      <c r="F2207" s="12">
        <v>8.13</v>
      </c>
    </row>
    <row r="2208" ht="17" customHeight="1" spans="1:6">
      <c r="A2208" s="11">
        <v>2207</v>
      </c>
      <c r="B2208" s="1" t="s">
        <v>4419</v>
      </c>
      <c r="C2208" s="1" t="s">
        <v>4420</v>
      </c>
      <c r="D2208" s="12" t="str">
        <f>VLOOKUP(B2208,[1]Sheet1!$A:$C,3,0)</f>
        <v>5.44</v>
      </c>
      <c r="E2208" s="13">
        <v>1</v>
      </c>
      <c r="F2208" s="12">
        <v>5.44</v>
      </c>
    </row>
    <row r="2209" ht="17" customHeight="1" spans="1:6">
      <c r="A2209" s="11">
        <v>2208</v>
      </c>
      <c r="B2209" s="1" t="s">
        <v>4421</v>
      </c>
      <c r="C2209" s="1" t="s">
        <v>4422</v>
      </c>
      <c r="D2209" s="12" t="str">
        <f>VLOOKUP(B2209,[1]Sheet1!$A:$C,3,0)</f>
        <v>2.6</v>
      </c>
      <c r="E2209" s="13">
        <v>1</v>
      </c>
      <c r="F2209" s="12">
        <v>2.6</v>
      </c>
    </row>
    <row r="2210" ht="17" customHeight="1" spans="1:6">
      <c r="A2210" s="11">
        <v>2209</v>
      </c>
      <c r="B2210" s="1" t="s">
        <v>4423</v>
      </c>
      <c r="C2210" s="1" t="s">
        <v>4424</v>
      </c>
      <c r="D2210" s="12" t="str">
        <f>VLOOKUP(B2210,[1]Sheet1!$A:$C,3,0)</f>
        <v>5.96</v>
      </c>
      <c r="E2210" s="13">
        <v>1</v>
      </c>
      <c r="F2210" s="12">
        <v>5.96</v>
      </c>
    </row>
    <row r="2211" ht="17" customHeight="1" spans="1:6">
      <c r="A2211" s="11">
        <v>2210</v>
      </c>
      <c r="B2211" s="1" t="s">
        <v>4425</v>
      </c>
      <c r="C2211" s="1" t="s">
        <v>4426</v>
      </c>
      <c r="D2211" s="12" t="str">
        <f>VLOOKUP(B2211,[1]Sheet1!$A:$C,3,0)</f>
        <v>2.04</v>
      </c>
      <c r="E2211" s="13">
        <v>1</v>
      </c>
      <c r="F2211" s="12">
        <v>2.04</v>
      </c>
    </row>
    <row r="2212" ht="17" customHeight="1" spans="1:6">
      <c r="A2212" s="11">
        <v>2211</v>
      </c>
      <c r="B2212" s="1" t="s">
        <v>4427</v>
      </c>
      <c r="C2212" s="1" t="s">
        <v>4428</v>
      </c>
      <c r="D2212" s="12" t="str">
        <f>VLOOKUP(B2212,[1]Sheet1!$A:$C,3,0)</f>
        <v>23.23</v>
      </c>
      <c r="E2212" s="13">
        <v>10</v>
      </c>
      <c r="F2212" s="12">
        <v>2.32</v>
      </c>
    </row>
    <row r="2213" ht="17" customHeight="1" spans="1:6">
      <c r="A2213" s="11">
        <v>2212</v>
      </c>
      <c r="B2213" s="1" t="s">
        <v>4429</v>
      </c>
      <c r="C2213" s="1" t="s">
        <v>4430</v>
      </c>
      <c r="D2213" s="12" t="str">
        <f>VLOOKUP(B2213,[1]Sheet1!$A:$C,3,0)</f>
        <v>1697</v>
      </c>
      <c r="E2213" s="13">
        <v>1</v>
      </c>
      <c r="F2213" s="12">
        <v>1697</v>
      </c>
    </row>
    <row r="2214" ht="17" customHeight="1" spans="1:6">
      <c r="A2214" s="11">
        <v>2213</v>
      </c>
      <c r="B2214" s="1" t="s">
        <v>4431</v>
      </c>
      <c r="C2214" s="1" t="s">
        <v>4432</v>
      </c>
      <c r="D2214" s="12" t="str">
        <f>VLOOKUP(B2214,[1]Sheet1!$A:$C,3,0)</f>
        <v>6.75</v>
      </c>
      <c r="E2214" s="13">
        <v>1</v>
      </c>
      <c r="F2214" s="12">
        <v>6.75</v>
      </c>
    </row>
    <row r="2215" ht="17" customHeight="1" spans="1:6">
      <c r="A2215" s="11">
        <v>2214</v>
      </c>
      <c r="B2215" s="1" t="s">
        <v>4433</v>
      </c>
      <c r="C2215" s="1" t="s">
        <v>4434</v>
      </c>
      <c r="D2215" s="12" t="str">
        <f>VLOOKUP(B2215,[1]Sheet1!$A:$C,3,0)</f>
        <v>4.87</v>
      </c>
      <c r="E2215" s="13">
        <v>1</v>
      </c>
      <c r="F2215" s="12">
        <v>4.87</v>
      </c>
    </row>
    <row r="2216" ht="17" customHeight="1" spans="1:6">
      <c r="A2216" s="11">
        <v>2215</v>
      </c>
      <c r="B2216" s="1" t="s">
        <v>4435</v>
      </c>
      <c r="C2216" s="1" t="s">
        <v>4436</v>
      </c>
      <c r="D2216" s="12" t="str">
        <f>VLOOKUP(B2216,[1]Sheet1!$A:$C,3,0)</f>
        <v>654.88</v>
      </c>
      <c r="E2216" s="13">
        <v>1</v>
      </c>
      <c r="F2216" s="12">
        <v>654.88</v>
      </c>
    </row>
    <row r="2217" ht="17" customHeight="1" spans="1:6">
      <c r="A2217" s="11">
        <v>2216</v>
      </c>
      <c r="B2217" s="1" t="s">
        <v>4437</v>
      </c>
      <c r="C2217" s="1" t="s">
        <v>4438</v>
      </c>
      <c r="D2217" s="12" t="str">
        <f>VLOOKUP(B2217,[1]Sheet1!$A:$C,3,0)</f>
        <v>12.37</v>
      </c>
      <c r="E2217" s="13">
        <v>1</v>
      </c>
      <c r="F2217" s="12">
        <v>12.37</v>
      </c>
    </row>
    <row r="2218" ht="17" customHeight="1" spans="1:6">
      <c r="A2218" s="11">
        <v>2217</v>
      </c>
      <c r="B2218" s="1" t="s">
        <v>4439</v>
      </c>
      <c r="C2218" s="1" t="s">
        <v>4440</v>
      </c>
      <c r="D2218" s="12" t="str">
        <f>VLOOKUP(B2218,[1]Sheet1!$A:$C,3,0)</f>
        <v>18.72</v>
      </c>
      <c r="E2218" s="13">
        <v>1</v>
      </c>
      <c r="F2218" s="12">
        <v>18.72</v>
      </c>
    </row>
    <row r="2219" ht="17" customHeight="1" spans="1:6">
      <c r="A2219" s="11">
        <v>2218</v>
      </c>
      <c r="B2219" s="1" t="s">
        <v>4441</v>
      </c>
      <c r="C2219" s="1" t="s">
        <v>4442</v>
      </c>
      <c r="D2219" s="12" t="str">
        <f>VLOOKUP(B2219,[1]Sheet1!$A:$C,3,0)</f>
        <v>537.5</v>
      </c>
      <c r="E2219" s="13">
        <v>1</v>
      </c>
      <c r="F2219" s="12">
        <v>537.5</v>
      </c>
    </row>
    <row r="2220" ht="17" customHeight="1" spans="1:6">
      <c r="A2220" s="11">
        <v>2219</v>
      </c>
      <c r="B2220" s="1" t="s">
        <v>4443</v>
      </c>
      <c r="C2220" s="1" t="s">
        <v>4444</v>
      </c>
      <c r="D2220" s="12" t="str">
        <f>VLOOKUP(B2220,[1]Sheet1!$A:$C,3,0)</f>
        <v>143.92</v>
      </c>
      <c r="E2220" s="13">
        <v>1</v>
      </c>
      <c r="F2220" s="12">
        <v>143.92</v>
      </c>
    </row>
    <row r="2221" ht="17" customHeight="1" spans="1:6">
      <c r="A2221" s="11">
        <v>2220</v>
      </c>
      <c r="B2221" s="1" t="s">
        <v>4445</v>
      </c>
      <c r="C2221" s="1" t="s">
        <v>4446</v>
      </c>
      <c r="D2221" s="12" t="str">
        <f>VLOOKUP(B2221,[1]Sheet1!$A:$C,3,0)</f>
        <v>420.16</v>
      </c>
      <c r="E2221" s="13">
        <v>1</v>
      </c>
      <c r="F2221" s="12">
        <v>420.16</v>
      </c>
    </row>
    <row r="2222" ht="17" customHeight="1" spans="1:6">
      <c r="A2222" s="11">
        <v>2221</v>
      </c>
      <c r="B2222" s="1" t="s">
        <v>4447</v>
      </c>
      <c r="C2222" s="1" t="s">
        <v>4448</v>
      </c>
      <c r="D2222" s="12" t="str">
        <f>VLOOKUP(B2222,[1]Sheet1!$A:$C,3,0)</f>
        <v>256.16</v>
      </c>
      <c r="E2222" s="13">
        <v>1</v>
      </c>
      <c r="F2222" s="12">
        <v>256.16</v>
      </c>
    </row>
    <row r="2223" ht="17" customHeight="1" spans="1:6">
      <c r="A2223" s="11">
        <v>2222</v>
      </c>
      <c r="B2223" s="1" t="s">
        <v>4449</v>
      </c>
      <c r="C2223" s="1" t="s">
        <v>4450</v>
      </c>
      <c r="D2223" s="12" t="str">
        <f>VLOOKUP(B2223,[1]Sheet1!$A:$C,3,0)</f>
        <v>206.99</v>
      </c>
      <c r="E2223" s="13">
        <v>1</v>
      </c>
      <c r="F2223" s="12">
        <v>206.99</v>
      </c>
    </row>
    <row r="2224" ht="17" customHeight="1" spans="1:6">
      <c r="A2224" s="11">
        <v>2223</v>
      </c>
      <c r="B2224" s="1" t="s">
        <v>4451</v>
      </c>
      <c r="C2224" s="1" t="s">
        <v>4452</v>
      </c>
      <c r="D2224" s="12" t="str">
        <f>VLOOKUP(B2224,[1]Sheet1!$A:$C,3,0)</f>
        <v>206.39</v>
      </c>
      <c r="E2224" s="13">
        <v>1</v>
      </c>
      <c r="F2224" s="12">
        <v>206.39</v>
      </c>
    </row>
    <row r="2225" ht="17" customHeight="1" spans="1:6">
      <c r="A2225" s="11">
        <v>2224</v>
      </c>
      <c r="B2225" s="1" t="s">
        <v>4453</v>
      </c>
      <c r="C2225" s="1" t="s">
        <v>4454</v>
      </c>
      <c r="D2225" s="12" t="str">
        <f>VLOOKUP(B2225,[1]Sheet1!$A:$C,3,0)</f>
        <v>686.25</v>
      </c>
      <c r="E2225" s="13">
        <v>1</v>
      </c>
      <c r="F2225" s="12">
        <v>686.25</v>
      </c>
    </row>
    <row r="2226" ht="17" customHeight="1" spans="1:6">
      <c r="A2226" s="11">
        <v>2225</v>
      </c>
      <c r="B2226" s="1" t="s">
        <v>4455</v>
      </c>
      <c r="C2226" s="1" t="s">
        <v>4456</v>
      </c>
      <c r="D2226" s="12" t="str">
        <f>VLOOKUP(B2226,[1]Sheet1!$A:$C,3,0)</f>
        <v>456.23</v>
      </c>
      <c r="E2226" s="13">
        <v>1</v>
      </c>
      <c r="F2226" s="12">
        <v>456.23</v>
      </c>
    </row>
    <row r="2227" ht="17" customHeight="1" spans="1:6">
      <c r="A2227" s="11">
        <v>2226</v>
      </c>
      <c r="B2227" s="1" t="s">
        <v>4457</v>
      </c>
      <c r="C2227" s="1" t="s">
        <v>4458</v>
      </c>
      <c r="D2227" s="12" t="str">
        <f>VLOOKUP(B2227,[1]Sheet1!$A:$C,3,0)</f>
        <v>264.73</v>
      </c>
      <c r="E2227" s="13">
        <v>1</v>
      </c>
      <c r="F2227" s="12">
        <v>264.73</v>
      </c>
    </row>
    <row r="2228" ht="17" customHeight="1" spans="1:6">
      <c r="A2228" s="11">
        <v>2227</v>
      </c>
      <c r="B2228" s="1" t="s">
        <v>4459</v>
      </c>
      <c r="C2228" s="1" t="s">
        <v>4460</v>
      </c>
      <c r="D2228" s="12" t="str">
        <f>VLOOKUP(B2228,[1]Sheet1!$A:$C,3,0)</f>
        <v>258.73</v>
      </c>
      <c r="E2228" s="13">
        <v>1</v>
      </c>
      <c r="F2228" s="12">
        <v>258.73</v>
      </c>
    </row>
    <row r="2229" ht="17" customHeight="1" spans="1:6">
      <c r="A2229" s="11">
        <v>2228</v>
      </c>
      <c r="B2229" s="1" t="s">
        <v>4461</v>
      </c>
      <c r="C2229" s="1" t="s">
        <v>4462</v>
      </c>
      <c r="D2229" s="12" t="str">
        <f>VLOOKUP(B2229,[1]Sheet1!$A:$C,3,0)</f>
        <v>313.12</v>
      </c>
      <c r="E2229" s="13">
        <v>1</v>
      </c>
      <c r="F2229" s="12">
        <v>313.12</v>
      </c>
    </row>
    <row r="2230" ht="17" customHeight="1" spans="1:6">
      <c r="A2230" s="11">
        <v>2229</v>
      </c>
      <c r="B2230" s="1" t="s">
        <v>4463</v>
      </c>
      <c r="C2230" s="1" t="s">
        <v>4464</v>
      </c>
      <c r="D2230" s="12" t="str">
        <f>VLOOKUP(B2230,[1]Sheet1!$A:$C,3,0)</f>
        <v>532.2</v>
      </c>
      <c r="E2230" s="13">
        <v>1</v>
      </c>
      <c r="F2230" s="12">
        <v>532.2</v>
      </c>
    </row>
    <row r="2231" ht="17" customHeight="1" spans="1:6">
      <c r="A2231" s="11">
        <v>2230</v>
      </c>
      <c r="B2231" s="1" t="s">
        <v>4465</v>
      </c>
      <c r="C2231" s="1" t="s">
        <v>4466</v>
      </c>
      <c r="D2231" s="12" t="str">
        <f>VLOOKUP(B2231,[1]Sheet1!$A:$C,3,0)</f>
        <v>595.03</v>
      </c>
      <c r="E2231" s="13">
        <v>1</v>
      </c>
      <c r="F2231" s="12">
        <v>595.03</v>
      </c>
    </row>
    <row r="2232" ht="17" customHeight="1" spans="1:6">
      <c r="A2232" s="11">
        <v>2231</v>
      </c>
      <c r="B2232" s="1" t="s">
        <v>4467</v>
      </c>
      <c r="C2232" s="1" t="s">
        <v>4468</v>
      </c>
      <c r="D2232" s="12" t="str">
        <f>VLOOKUP(B2232,[1]Sheet1!$A:$C,3,0)</f>
        <v>527.58</v>
      </c>
      <c r="E2232" s="13">
        <v>1</v>
      </c>
      <c r="F2232" s="12">
        <v>527.58</v>
      </c>
    </row>
    <row r="2233" ht="17" customHeight="1" spans="1:6">
      <c r="A2233" s="11">
        <v>2232</v>
      </c>
      <c r="B2233" s="1" t="s">
        <v>4469</v>
      </c>
      <c r="C2233" s="1" t="s">
        <v>4470</v>
      </c>
      <c r="D2233" s="12" t="str">
        <f>VLOOKUP(B2233,[1]Sheet1!$A:$C,3,0)</f>
        <v>532.86</v>
      </c>
      <c r="E2233" s="13">
        <v>1</v>
      </c>
      <c r="F2233" s="12">
        <v>532.86</v>
      </c>
    </row>
    <row r="2234" ht="17" customHeight="1" spans="1:6">
      <c r="A2234" s="11">
        <v>2233</v>
      </c>
      <c r="B2234" s="1" t="s">
        <v>4471</v>
      </c>
      <c r="C2234" s="1" t="s">
        <v>4472</v>
      </c>
      <c r="D2234" s="12" t="str">
        <f>VLOOKUP(B2234,[1]Sheet1!$A:$C,3,0)</f>
        <v>224.76</v>
      </c>
      <c r="E2234" s="13">
        <v>1</v>
      </c>
      <c r="F2234" s="12">
        <v>224.76</v>
      </c>
    </row>
    <row r="2235" ht="17" customHeight="1" spans="1:6">
      <c r="A2235" s="11">
        <v>2234</v>
      </c>
      <c r="B2235" s="1" t="s">
        <v>4473</v>
      </c>
      <c r="C2235" s="1" t="s">
        <v>4474</v>
      </c>
      <c r="D2235" s="12" t="str">
        <f>VLOOKUP(B2235,[1]Sheet1!$A:$C,3,0)</f>
        <v>258.8</v>
      </c>
      <c r="E2235" s="13">
        <v>1</v>
      </c>
      <c r="F2235" s="12">
        <v>258.8</v>
      </c>
    </row>
    <row r="2236" ht="17" customHeight="1" spans="1:6">
      <c r="A2236" s="11">
        <v>2235</v>
      </c>
      <c r="B2236" s="1" t="s">
        <v>4475</v>
      </c>
      <c r="C2236" s="1" t="s">
        <v>4476</v>
      </c>
      <c r="D2236" s="12" t="str">
        <f>VLOOKUP(B2236,[1]Sheet1!$A:$C,3,0)</f>
        <v>265.58</v>
      </c>
      <c r="E2236" s="13">
        <v>1</v>
      </c>
      <c r="F2236" s="12">
        <v>265.58</v>
      </c>
    </row>
    <row r="2237" ht="17" customHeight="1" spans="1:6">
      <c r="A2237" s="11">
        <v>2236</v>
      </c>
      <c r="B2237" s="1" t="s">
        <v>4477</v>
      </c>
      <c r="C2237" s="1" t="s">
        <v>4478</v>
      </c>
      <c r="D2237" s="12" t="str">
        <f>VLOOKUP(B2237,[1]Sheet1!$A:$C,3,0)</f>
        <v>754.95</v>
      </c>
      <c r="E2237" s="13">
        <v>1</v>
      </c>
      <c r="F2237" s="12">
        <v>754.95</v>
      </c>
    </row>
    <row r="2238" ht="17" customHeight="1" spans="1:6">
      <c r="A2238" s="11">
        <v>2237</v>
      </c>
      <c r="B2238" s="1" t="s">
        <v>4479</v>
      </c>
      <c r="C2238" s="1" t="s">
        <v>4480</v>
      </c>
      <c r="D2238" s="12" t="str">
        <f>VLOOKUP(B2238,[1]Sheet1!$A:$C,3,0)</f>
        <v>89.69</v>
      </c>
      <c r="E2238" s="13">
        <v>1</v>
      </c>
      <c r="F2238" s="12">
        <v>89.69</v>
      </c>
    </row>
    <row r="2239" ht="17" customHeight="1" spans="1:6">
      <c r="A2239" s="11">
        <v>2238</v>
      </c>
      <c r="B2239" s="1" t="s">
        <v>4481</v>
      </c>
      <c r="C2239" s="1" t="s">
        <v>4482</v>
      </c>
      <c r="D2239" s="12" t="str">
        <f>VLOOKUP(B2239,[1]Sheet1!$A:$C,3,0)</f>
        <v>15.74</v>
      </c>
      <c r="E2239" s="13">
        <v>1</v>
      </c>
      <c r="F2239" s="12">
        <v>15.74</v>
      </c>
    </row>
    <row r="2240" ht="17" customHeight="1" spans="1:6">
      <c r="A2240" s="11">
        <v>2239</v>
      </c>
      <c r="B2240" s="1" t="s">
        <v>4483</v>
      </c>
      <c r="C2240" s="1" t="s">
        <v>4484</v>
      </c>
      <c r="D2240" s="12" t="str">
        <f>VLOOKUP(B2240,[1]Sheet1!$A:$C,3,0)</f>
        <v>7.02</v>
      </c>
      <c r="E2240" s="13">
        <v>0.08</v>
      </c>
      <c r="F2240" s="12">
        <v>87.75</v>
      </c>
    </row>
    <row r="2241" ht="17" customHeight="1" spans="1:6">
      <c r="A2241" s="11">
        <v>2240</v>
      </c>
      <c r="B2241" s="1" t="s">
        <v>4485</v>
      </c>
      <c r="C2241" s="1" t="s">
        <v>4486</v>
      </c>
      <c r="D2241" s="12" t="str">
        <f>VLOOKUP(B2241,[1]Sheet1!$A:$C,3,0)</f>
        <v>19.59</v>
      </c>
      <c r="E2241" s="13">
        <v>1</v>
      </c>
      <c r="F2241" s="12">
        <v>19.59</v>
      </c>
    </row>
    <row r="2242" ht="17" customHeight="1" spans="1:6">
      <c r="A2242" s="11">
        <v>2241</v>
      </c>
      <c r="B2242" s="1" t="s">
        <v>4487</v>
      </c>
      <c r="C2242" s="1" t="s">
        <v>4488</v>
      </c>
      <c r="D2242" s="12" t="str">
        <f>VLOOKUP(B2242,[1]Sheet1!$A:$C,3,0)</f>
        <v>16.2</v>
      </c>
      <c r="E2242" s="13">
        <v>0.2</v>
      </c>
      <c r="F2242" s="12">
        <v>81</v>
      </c>
    </row>
    <row r="2243" ht="17" customHeight="1" spans="1:6">
      <c r="A2243" s="11">
        <v>2242</v>
      </c>
      <c r="B2243" s="1" t="s">
        <v>4489</v>
      </c>
      <c r="C2243" s="1" t="s">
        <v>4490</v>
      </c>
      <c r="D2243" s="12" t="str">
        <f>VLOOKUP(B2243,[1]Sheet1!$A:$C,3,0)</f>
        <v>30</v>
      </c>
      <c r="E2243" s="13">
        <v>0.2</v>
      </c>
      <c r="F2243" s="12">
        <v>150</v>
      </c>
    </row>
    <row r="2244" ht="17" customHeight="1" spans="1:6">
      <c r="A2244" s="11">
        <v>2243</v>
      </c>
      <c r="B2244" s="1" t="s">
        <v>4491</v>
      </c>
      <c r="C2244" s="1" t="s">
        <v>4492</v>
      </c>
      <c r="D2244" s="12" t="str">
        <f>VLOOKUP(B2244,[1]Sheet1!$A:$C,3,0)</f>
        <v>18.9</v>
      </c>
      <c r="E2244" s="13">
        <v>0.2</v>
      </c>
      <c r="F2244" s="12">
        <v>94.5</v>
      </c>
    </row>
    <row r="2245" ht="17" customHeight="1" spans="1:6">
      <c r="A2245" s="11">
        <v>2244</v>
      </c>
      <c r="B2245" s="1" t="s">
        <v>4493</v>
      </c>
      <c r="C2245" s="1" t="s">
        <v>4494</v>
      </c>
      <c r="D2245" s="12" t="str">
        <f>VLOOKUP(B2245,[1]Sheet1!$A:$C,3,0)</f>
        <v>5.34</v>
      </c>
      <c r="E2245" s="13">
        <v>1</v>
      </c>
      <c r="F2245" s="12">
        <v>5.34</v>
      </c>
    </row>
    <row r="2246" ht="17" customHeight="1" spans="1:6">
      <c r="A2246" s="11">
        <v>2245</v>
      </c>
      <c r="B2246" s="1" t="s">
        <v>4495</v>
      </c>
      <c r="C2246" s="1" t="s">
        <v>4496</v>
      </c>
      <c r="D2246" s="12" t="str">
        <f>VLOOKUP(B2246,[1]Sheet1!$A:$C,3,0)</f>
        <v>16.21</v>
      </c>
      <c r="E2246" s="13">
        <v>1</v>
      </c>
      <c r="F2246" s="12">
        <v>16.21</v>
      </c>
    </row>
    <row r="2247" ht="17" customHeight="1" spans="1:6">
      <c r="A2247" s="11">
        <v>2246</v>
      </c>
      <c r="B2247" s="1" t="s">
        <v>4497</v>
      </c>
      <c r="C2247" s="1" t="s">
        <v>4498</v>
      </c>
      <c r="D2247" s="12" t="str">
        <f>VLOOKUP(B2247,[1]Sheet1!$A:$C,3,0)</f>
        <v>6.59</v>
      </c>
      <c r="E2247" s="13">
        <v>0.17</v>
      </c>
      <c r="F2247" s="12">
        <v>38.76</v>
      </c>
    </row>
    <row r="2248" ht="17" customHeight="1" spans="1:6">
      <c r="A2248" s="11">
        <v>2247</v>
      </c>
      <c r="B2248" s="1" t="s">
        <v>4499</v>
      </c>
      <c r="C2248" s="1" t="s">
        <v>4500</v>
      </c>
      <c r="D2248" s="12" t="str">
        <f>VLOOKUP(B2248,[1]Sheet1!$A:$C,3,0)</f>
        <v>2.35</v>
      </c>
      <c r="E2248" s="13">
        <v>0.08</v>
      </c>
      <c r="F2248" s="12">
        <v>29.38</v>
      </c>
    </row>
    <row r="2249" ht="17" customHeight="1" spans="1:6">
      <c r="A2249" s="11">
        <v>2248</v>
      </c>
      <c r="B2249" s="1" t="s">
        <v>4501</v>
      </c>
      <c r="C2249" s="1" t="s">
        <v>4502</v>
      </c>
      <c r="D2249" s="12" t="str">
        <f>VLOOKUP(B2249,[1]Sheet1!$A:$C,3,0)</f>
        <v>2.53</v>
      </c>
      <c r="E2249" s="13">
        <v>0.08</v>
      </c>
      <c r="F2249" s="12">
        <v>31.63</v>
      </c>
    </row>
    <row r="2250" ht="17" customHeight="1" spans="1:6">
      <c r="A2250" s="11">
        <v>2249</v>
      </c>
      <c r="B2250" s="1" t="s">
        <v>4503</v>
      </c>
      <c r="C2250" s="1" t="s">
        <v>4504</v>
      </c>
      <c r="D2250" s="12" t="str">
        <f>VLOOKUP(B2250,[1]Sheet1!$A:$C,3,0)</f>
        <v>16.42</v>
      </c>
      <c r="E2250" s="13">
        <v>1</v>
      </c>
      <c r="F2250" s="12">
        <v>16.42</v>
      </c>
    </row>
    <row r="2251" ht="17" customHeight="1" spans="1:6">
      <c r="A2251" s="11">
        <v>2250</v>
      </c>
      <c r="B2251" s="1" t="s">
        <v>4505</v>
      </c>
      <c r="C2251" s="1" t="s">
        <v>4506</v>
      </c>
      <c r="D2251" s="12" t="str">
        <f>VLOOKUP(B2251,[1]Sheet1!$A:$C,3,0)</f>
        <v>21.16</v>
      </c>
      <c r="E2251" s="13">
        <v>1</v>
      </c>
      <c r="F2251" s="12">
        <v>21.16</v>
      </c>
    </row>
    <row r="2252" ht="17" customHeight="1" spans="1:6">
      <c r="A2252" s="11">
        <v>2251</v>
      </c>
      <c r="B2252" s="1" t="s">
        <v>4507</v>
      </c>
      <c r="C2252" s="1" t="s">
        <v>4508</v>
      </c>
      <c r="D2252" s="12" t="str">
        <f>VLOOKUP(B2252,[1]Sheet1!$A:$C,3,0)</f>
        <v>7.26</v>
      </c>
      <c r="E2252" s="13">
        <v>1</v>
      </c>
      <c r="F2252" s="12">
        <v>7.26</v>
      </c>
    </row>
    <row r="2253" ht="17" customHeight="1" spans="1:6">
      <c r="A2253" s="11">
        <v>2252</v>
      </c>
      <c r="B2253" s="1" t="s">
        <v>4509</v>
      </c>
      <c r="C2253" s="1" t="s">
        <v>4510</v>
      </c>
      <c r="D2253" s="12" t="str">
        <f>VLOOKUP(B2253,[1]Sheet1!$A:$C,3,0)</f>
        <v>23.18</v>
      </c>
      <c r="E2253" s="13">
        <v>12</v>
      </c>
      <c r="F2253" s="12">
        <v>1.93</v>
      </c>
    </row>
    <row r="2254" ht="17" customHeight="1" spans="1:6">
      <c r="A2254" s="11">
        <v>2253</v>
      </c>
      <c r="B2254" s="1" t="s">
        <v>4511</v>
      </c>
      <c r="C2254" s="1" t="s">
        <v>4512</v>
      </c>
      <c r="D2254" s="12" t="str">
        <f>VLOOKUP(B2254,[1]Sheet1!$A:$C,3,0)</f>
        <v>1.47</v>
      </c>
      <c r="E2254" s="13">
        <v>1</v>
      </c>
      <c r="F2254" s="12">
        <v>1.47</v>
      </c>
    </row>
    <row r="2255" ht="17" customHeight="1" spans="1:6">
      <c r="A2255" s="11">
        <v>2254</v>
      </c>
      <c r="B2255" s="1" t="s">
        <v>4513</v>
      </c>
      <c r="C2255" s="1" t="s">
        <v>4514</v>
      </c>
      <c r="D2255" s="12" t="str">
        <f>VLOOKUP(B2255,[1]Sheet1!$A:$C,3,0)</f>
        <v>23.97</v>
      </c>
      <c r="E2255" s="13">
        <v>1</v>
      </c>
      <c r="F2255" s="12">
        <v>23.97</v>
      </c>
    </row>
    <row r="2256" ht="17" customHeight="1" spans="1:6">
      <c r="A2256" s="11">
        <v>2255</v>
      </c>
      <c r="B2256" s="1" t="s">
        <v>4515</v>
      </c>
      <c r="C2256" s="1" t="s">
        <v>4516</v>
      </c>
      <c r="D2256" s="12" t="str">
        <f>VLOOKUP(B2256,[1]Sheet1!$A:$C,3,0)</f>
        <v>5.38</v>
      </c>
      <c r="E2256" s="13">
        <v>1</v>
      </c>
      <c r="F2256" s="12">
        <v>5.38</v>
      </c>
    </row>
    <row r="2257" ht="17" customHeight="1" spans="1:6">
      <c r="A2257" s="11">
        <v>2256</v>
      </c>
      <c r="B2257" s="1" t="s">
        <v>4517</v>
      </c>
      <c r="C2257" s="1" t="s">
        <v>4518</v>
      </c>
      <c r="D2257" s="12" t="str">
        <f>VLOOKUP(B2257,[1]Sheet1!$A:$C,3,0)</f>
        <v>10.32</v>
      </c>
      <c r="E2257" s="13">
        <v>1</v>
      </c>
      <c r="F2257" s="12">
        <v>10.32</v>
      </c>
    </row>
    <row r="2258" ht="17" customHeight="1" spans="1:6">
      <c r="A2258" s="11">
        <v>2257</v>
      </c>
      <c r="B2258" s="1" t="s">
        <v>4519</v>
      </c>
      <c r="C2258" s="1" t="s">
        <v>4520</v>
      </c>
      <c r="D2258" s="12" t="str">
        <f>VLOOKUP(B2258,[1]Sheet1!$A:$C,3,0)</f>
        <v>15.18</v>
      </c>
      <c r="E2258" s="13">
        <v>1</v>
      </c>
      <c r="F2258" s="12">
        <v>15.18</v>
      </c>
    </row>
    <row r="2259" ht="17" customHeight="1" spans="1:6">
      <c r="A2259" s="11">
        <v>2258</v>
      </c>
      <c r="B2259" s="1" t="s">
        <v>4521</v>
      </c>
      <c r="C2259" s="1" t="s">
        <v>4522</v>
      </c>
      <c r="D2259" s="12" t="str">
        <f>VLOOKUP(B2259,[1]Sheet1!$A:$C,3,0)</f>
        <v>17.43</v>
      </c>
      <c r="E2259" s="13">
        <v>1</v>
      </c>
      <c r="F2259" s="12">
        <v>17.43</v>
      </c>
    </row>
    <row r="2260" ht="17" customHeight="1" spans="1:6">
      <c r="A2260" s="11">
        <v>2259</v>
      </c>
      <c r="B2260" s="1" t="s">
        <v>4523</v>
      </c>
      <c r="C2260" s="1" t="s">
        <v>4524</v>
      </c>
      <c r="D2260" s="12" t="str">
        <f>VLOOKUP(B2260,[1]Sheet1!$A:$C,3,0)</f>
        <v>21.02</v>
      </c>
      <c r="E2260" s="13">
        <v>1</v>
      </c>
      <c r="F2260" s="12">
        <v>21.02</v>
      </c>
    </row>
    <row r="2261" ht="17" customHeight="1" spans="1:6">
      <c r="A2261" s="11">
        <v>2260</v>
      </c>
      <c r="B2261" s="1" t="s">
        <v>4525</v>
      </c>
      <c r="C2261" s="1" t="s">
        <v>4526</v>
      </c>
      <c r="D2261" s="12" t="str">
        <f>VLOOKUP(B2261,[1]Sheet1!$A:$C,3,0)</f>
        <v>10.07</v>
      </c>
      <c r="E2261" s="13">
        <v>1</v>
      </c>
      <c r="F2261" s="12">
        <v>10.07</v>
      </c>
    </row>
    <row r="2262" ht="17" customHeight="1" spans="1:6">
      <c r="A2262" s="11">
        <v>2261</v>
      </c>
      <c r="B2262" s="1" t="s">
        <v>4527</v>
      </c>
      <c r="C2262" s="1" t="s">
        <v>4528</v>
      </c>
      <c r="D2262" s="12" t="str">
        <f>VLOOKUP(B2262,[1]Sheet1!$A:$C,3,0)</f>
        <v>24.37</v>
      </c>
      <c r="E2262" s="13">
        <v>1</v>
      </c>
      <c r="F2262" s="12">
        <v>24.37</v>
      </c>
    </row>
    <row r="2263" ht="17" customHeight="1" spans="1:6">
      <c r="A2263" s="11">
        <v>2262</v>
      </c>
      <c r="B2263" s="1" t="s">
        <v>4529</v>
      </c>
      <c r="C2263" s="1" t="s">
        <v>4530</v>
      </c>
      <c r="D2263" s="12" t="str">
        <f>VLOOKUP(B2263,[1]Sheet1!$A:$C,3,0)</f>
        <v>8.44</v>
      </c>
      <c r="E2263" s="13">
        <v>1</v>
      </c>
      <c r="F2263" s="12">
        <v>8.44</v>
      </c>
    </row>
    <row r="2264" ht="17" customHeight="1" spans="1:6">
      <c r="A2264" s="11">
        <v>2263</v>
      </c>
      <c r="B2264" s="1" t="s">
        <v>4531</v>
      </c>
      <c r="C2264" s="1" t="s">
        <v>4532</v>
      </c>
      <c r="D2264" s="12" t="str">
        <f>VLOOKUP(B2264,[1]Sheet1!$A:$C,3,0)</f>
        <v>5.9</v>
      </c>
      <c r="E2264" s="13">
        <v>1</v>
      </c>
      <c r="F2264" s="12">
        <v>5.9</v>
      </c>
    </row>
    <row r="2265" ht="17" customHeight="1" spans="1:6">
      <c r="A2265" s="11">
        <v>2264</v>
      </c>
      <c r="B2265" s="1" t="s">
        <v>4533</v>
      </c>
      <c r="C2265" s="1" t="s">
        <v>4534</v>
      </c>
      <c r="D2265" s="12" t="str">
        <f>VLOOKUP(B2265,[1]Sheet1!$A:$C,3,0)</f>
        <v>28.16</v>
      </c>
      <c r="E2265" s="13">
        <v>1</v>
      </c>
      <c r="F2265" s="12">
        <v>28.16</v>
      </c>
    </row>
    <row r="2266" ht="17" customHeight="1" spans="1:6">
      <c r="A2266" s="11">
        <v>2265</v>
      </c>
      <c r="B2266" s="1" t="s">
        <v>4535</v>
      </c>
      <c r="C2266" s="1" t="s">
        <v>4536</v>
      </c>
      <c r="D2266" s="12" t="str">
        <f>VLOOKUP(B2266,[1]Sheet1!$A:$C,3,0)</f>
        <v>11.7</v>
      </c>
      <c r="E2266" s="13">
        <v>1</v>
      </c>
      <c r="F2266" s="12">
        <v>11.7</v>
      </c>
    </row>
    <row r="2267" ht="17" customHeight="1" spans="1:6">
      <c r="A2267" s="11">
        <v>2266</v>
      </c>
      <c r="B2267" s="1" t="s">
        <v>4537</v>
      </c>
      <c r="C2267" s="1" t="s">
        <v>4538</v>
      </c>
      <c r="D2267" s="12" t="str">
        <f>VLOOKUP(B2267,[1]Sheet1!$A:$C,3,0)</f>
        <v>7.32</v>
      </c>
      <c r="E2267" s="13">
        <v>1</v>
      </c>
      <c r="F2267" s="12">
        <v>7.32</v>
      </c>
    </row>
    <row r="2268" ht="17" customHeight="1" spans="1:6">
      <c r="A2268" s="11">
        <v>2267</v>
      </c>
      <c r="B2268" s="1" t="s">
        <v>4539</v>
      </c>
      <c r="C2268" s="1" t="s">
        <v>4540</v>
      </c>
      <c r="D2268" s="12" t="str">
        <f>VLOOKUP(B2268,[1]Sheet1!$A:$C,3,0)</f>
        <v>18.04</v>
      </c>
      <c r="E2268" s="13">
        <v>1</v>
      </c>
      <c r="F2268" s="12">
        <v>18.04</v>
      </c>
    </row>
    <row r="2269" ht="17" customHeight="1" spans="1:6">
      <c r="A2269" s="11">
        <v>2268</v>
      </c>
      <c r="B2269" s="1" t="s">
        <v>4541</v>
      </c>
      <c r="C2269" s="1" t="s">
        <v>4542</v>
      </c>
      <c r="D2269" s="12" t="str">
        <f>VLOOKUP(B2269,[1]Sheet1!$A:$C,3,0)</f>
        <v>12.9</v>
      </c>
      <c r="E2269" s="13">
        <v>1</v>
      </c>
      <c r="F2269" s="12">
        <v>12.9</v>
      </c>
    </row>
    <row r="2270" ht="17" customHeight="1" spans="1:6">
      <c r="A2270" s="11">
        <v>2269</v>
      </c>
      <c r="B2270" s="1" t="s">
        <v>4543</v>
      </c>
      <c r="C2270" s="1" t="s">
        <v>4544</v>
      </c>
      <c r="D2270" s="12" t="str">
        <f>VLOOKUP(B2270,[1]Sheet1!$A:$C,3,0)</f>
        <v>6.72</v>
      </c>
      <c r="E2270" s="13">
        <v>0.05</v>
      </c>
      <c r="F2270" s="12">
        <v>134.4</v>
      </c>
    </row>
    <row r="2271" ht="17" customHeight="1" spans="1:6">
      <c r="A2271" s="11">
        <v>2270</v>
      </c>
      <c r="B2271" s="1" t="s">
        <v>4545</v>
      </c>
      <c r="C2271" s="1" t="s">
        <v>4546</v>
      </c>
      <c r="D2271" s="12" t="str">
        <f>VLOOKUP(B2271,[1]Sheet1!$A:$C,3,0)</f>
        <v>11.76</v>
      </c>
      <c r="E2271" s="13">
        <v>1</v>
      </c>
      <c r="F2271" s="12">
        <v>11.76</v>
      </c>
    </row>
    <row r="2272" ht="17" customHeight="1" spans="1:6">
      <c r="A2272" s="11">
        <v>2271</v>
      </c>
      <c r="B2272" s="1" t="s">
        <v>4547</v>
      </c>
      <c r="C2272" s="1" t="s">
        <v>4548</v>
      </c>
      <c r="D2272" s="12" t="str">
        <f>VLOOKUP(B2272,[1]Sheet1!$A:$C,3,0)</f>
        <v>14.02</v>
      </c>
      <c r="E2272" s="13">
        <v>1</v>
      </c>
      <c r="F2272" s="12">
        <v>14.02</v>
      </c>
    </row>
    <row r="2273" ht="17" customHeight="1" spans="1:6">
      <c r="A2273" s="11">
        <v>2272</v>
      </c>
      <c r="B2273" s="1" t="s">
        <v>4549</v>
      </c>
      <c r="C2273" s="1" t="s">
        <v>4550</v>
      </c>
      <c r="D2273" s="12" t="str">
        <f>VLOOKUP(B2273,[1]Sheet1!$A:$C,3,0)</f>
        <v>607.26</v>
      </c>
      <c r="E2273" s="13">
        <v>1</v>
      </c>
      <c r="F2273" s="12">
        <v>607.26</v>
      </c>
    </row>
    <row r="2274" ht="17" customHeight="1" spans="1:6">
      <c r="A2274" s="11">
        <v>2273</v>
      </c>
      <c r="B2274" s="1" t="s">
        <v>4551</v>
      </c>
      <c r="C2274" s="1" t="s">
        <v>4552</v>
      </c>
      <c r="D2274" s="12" t="str">
        <f>VLOOKUP(B2274,[1]Sheet1!$A:$C,3,0)</f>
        <v>543.19</v>
      </c>
      <c r="E2274" s="13">
        <v>1</v>
      </c>
      <c r="F2274" s="12">
        <v>543.19</v>
      </c>
    </row>
    <row r="2275" ht="17" customHeight="1" spans="1:6">
      <c r="A2275" s="11">
        <v>2274</v>
      </c>
      <c r="B2275" s="1" t="s">
        <v>4553</v>
      </c>
      <c r="C2275" s="1" t="s">
        <v>4554</v>
      </c>
      <c r="D2275" s="12" t="str">
        <f>VLOOKUP(B2275,[1]Sheet1!$A:$C,3,0)</f>
        <v>18.65</v>
      </c>
      <c r="E2275" s="13">
        <v>1</v>
      </c>
      <c r="F2275" s="12">
        <v>18.65</v>
      </c>
    </row>
    <row r="2276" ht="17" customHeight="1" spans="1:6">
      <c r="A2276" s="11">
        <v>2275</v>
      </c>
      <c r="B2276" s="1" t="s">
        <v>4555</v>
      </c>
      <c r="C2276" s="1" t="s">
        <v>4556</v>
      </c>
      <c r="D2276" s="12" t="str">
        <f>VLOOKUP(B2276,[1]Sheet1!$A:$C,3,0)</f>
        <v>31.77</v>
      </c>
      <c r="E2276" s="13">
        <v>1</v>
      </c>
      <c r="F2276" s="12">
        <v>31.77</v>
      </c>
    </row>
    <row r="2277" ht="17" customHeight="1" spans="1:6">
      <c r="A2277" s="11">
        <v>2276</v>
      </c>
      <c r="B2277" s="1" t="s">
        <v>4557</v>
      </c>
      <c r="C2277" s="1" t="s">
        <v>4558</v>
      </c>
      <c r="D2277" s="12" t="str">
        <f>VLOOKUP(B2277,[1]Sheet1!$A:$C,3,0)</f>
        <v>148.73</v>
      </c>
      <c r="E2277" s="13">
        <v>4</v>
      </c>
      <c r="F2277" s="12">
        <v>37.18</v>
      </c>
    </row>
    <row r="2278" ht="17" customHeight="1" spans="1:6">
      <c r="A2278" s="11">
        <v>2277</v>
      </c>
      <c r="B2278" s="1" t="s">
        <v>4559</v>
      </c>
      <c r="C2278" s="1" t="s">
        <v>4560</v>
      </c>
      <c r="D2278" s="12" t="str">
        <f>VLOOKUP(B2278,[1]Sheet1!$A:$C,3,0)</f>
        <v>12.56</v>
      </c>
      <c r="E2278" s="13">
        <v>0.75</v>
      </c>
      <c r="F2278" s="12">
        <v>16.75</v>
      </c>
    </row>
    <row r="2279" ht="17" customHeight="1" spans="1:6">
      <c r="A2279" s="11">
        <v>2278</v>
      </c>
      <c r="B2279" s="1" t="s">
        <v>4561</v>
      </c>
      <c r="C2279" s="1" t="s">
        <v>4562</v>
      </c>
      <c r="D2279" s="12" t="str">
        <f>VLOOKUP(B2279,[1]Sheet1!$A:$C,3,0)</f>
        <v>16.48</v>
      </c>
      <c r="E2279" s="13">
        <v>1</v>
      </c>
      <c r="F2279" s="12">
        <v>16.48</v>
      </c>
    </row>
    <row r="2280" ht="17" customHeight="1" spans="1:6">
      <c r="A2280" s="11">
        <v>2279</v>
      </c>
      <c r="B2280" s="1" t="s">
        <v>4563</v>
      </c>
      <c r="C2280" s="1" t="s">
        <v>4564</v>
      </c>
      <c r="D2280" s="12" t="str">
        <f>VLOOKUP(B2280,[1]Sheet1!$A:$C,3,0)</f>
        <v>17.74</v>
      </c>
      <c r="E2280" s="13">
        <v>1</v>
      </c>
      <c r="F2280" s="12">
        <v>17.74</v>
      </c>
    </row>
    <row r="2281" ht="17" customHeight="1" spans="1:6">
      <c r="A2281" s="11">
        <v>2280</v>
      </c>
      <c r="B2281" s="1" t="s">
        <v>4565</v>
      </c>
      <c r="C2281" s="1" t="s">
        <v>4566</v>
      </c>
      <c r="D2281" s="12" t="str">
        <f>VLOOKUP(B2281,[1]Sheet1!$A:$C,3,0)</f>
        <v>8.47</v>
      </c>
      <c r="E2281" s="13">
        <v>1</v>
      </c>
      <c r="F2281" s="12">
        <v>8.47</v>
      </c>
    </row>
    <row r="2282" ht="17" customHeight="1" spans="1:6">
      <c r="A2282" s="11">
        <v>2281</v>
      </c>
      <c r="B2282" s="1" t="s">
        <v>4567</v>
      </c>
      <c r="C2282" s="1" t="s">
        <v>4568</v>
      </c>
      <c r="D2282" s="12" t="str">
        <f>VLOOKUP(B2282,[1]Sheet1!$A:$C,3,0)</f>
        <v>9.16</v>
      </c>
      <c r="E2282" s="13">
        <v>1</v>
      </c>
      <c r="F2282" s="12">
        <v>9.16</v>
      </c>
    </row>
    <row r="2283" ht="17" customHeight="1" spans="1:6">
      <c r="A2283" s="11">
        <v>2282</v>
      </c>
      <c r="B2283" s="1" t="s">
        <v>4569</v>
      </c>
      <c r="C2283" s="1" t="s">
        <v>4570</v>
      </c>
      <c r="D2283" s="12" t="str">
        <f>VLOOKUP(B2283,[1]Sheet1!$A:$C,3,0)</f>
        <v>193.72</v>
      </c>
      <c r="E2283" s="13">
        <v>12</v>
      </c>
      <c r="F2283" s="12">
        <v>16.14</v>
      </c>
    </row>
    <row r="2284" ht="17" customHeight="1" spans="1:6">
      <c r="A2284" s="11">
        <v>2283</v>
      </c>
      <c r="B2284" s="1" t="s">
        <v>4571</v>
      </c>
      <c r="C2284" s="1" t="s">
        <v>4572</v>
      </c>
      <c r="D2284" s="12" t="str">
        <f>VLOOKUP(B2284,[1]Sheet1!$A:$C,3,0)</f>
        <v>10.46</v>
      </c>
      <c r="E2284" s="13">
        <v>1</v>
      </c>
      <c r="F2284" s="12">
        <v>10.46</v>
      </c>
    </row>
    <row r="2285" ht="17" customHeight="1" spans="1:6">
      <c r="A2285" s="11">
        <v>2284</v>
      </c>
      <c r="B2285" s="1" t="s">
        <v>4573</v>
      </c>
      <c r="C2285" s="1" t="s">
        <v>4574</v>
      </c>
      <c r="D2285" s="12" t="str">
        <f>VLOOKUP(B2285,[1]Sheet1!$A:$C,3,0)</f>
        <v>12.2</v>
      </c>
      <c r="E2285" s="13">
        <v>1</v>
      </c>
      <c r="F2285" s="12">
        <v>12.2</v>
      </c>
    </row>
    <row r="2286" ht="17" customHeight="1" spans="1:6">
      <c r="A2286" s="11">
        <v>2285</v>
      </c>
      <c r="B2286" s="1" t="s">
        <v>4575</v>
      </c>
      <c r="C2286" s="1" t="s">
        <v>4576</v>
      </c>
      <c r="D2286" s="12" t="str">
        <f>VLOOKUP(B2286,[1]Sheet1!$A:$C,3,0)</f>
        <v>9.31</v>
      </c>
      <c r="E2286" s="13">
        <v>1</v>
      </c>
      <c r="F2286" s="12">
        <v>9.31</v>
      </c>
    </row>
    <row r="2287" ht="17" customHeight="1" spans="1:6">
      <c r="A2287" s="11">
        <v>2286</v>
      </c>
      <c r="B2287" s="1" t="s">
        <v>4577</v>
      </c>
      <c r="C2287" s="1" t="s">
        <v>4578</v>
      </c>
      <c r="D2287" s="12" t="str">
        <f>VLOOKUP(B2287,[1]Sheet1!$A:$C,3,0)</f>
        <v>22.79</v>
      </c>
      <c r="E2287" s="13">
        <v>1</v>
      </c>
      <c r="F2287" s="12">
        <v>22.79</v>
      </c>
    </row>
    <row r="2288" ht="17" customHeight="1" spans="1:6">
      <c r="A2288" s="11">
        <v>2287</v>
      </c>
      <c r="B2288" s="1" t="s">
        <v>4579</v>
      </c>
      <c r="C2288" s="1" t="s">
        <v>4580</v>
      </c>
      <c r="D2288" s="12" t="str">
        <f>VLOOKUP(B2288,[1]Sheet1!$A:$C,3,0)</f>
        <v>36.14</v>
      </c>
      <c r="E2288" s="13">
        <v>1</v>
      </c>
      <c r="F2288" s="12">
        <v>36.14</v>
      </c>
    </row>
    <row r="2289" ht="17" customHeight="1" spans="1:6">
      <c r="A2289" s="11">
        <v>2288</v>
      </c>
      <c r="B2289" s="1" t="s">
        <v>4581</v>
      </c>
      <c r="C2289" s="1" t="s">
        <v>4582</v>
      </c>
      <c r="D2289" s="12" t="str">
        <f>VLOOKUP(B2289,[1]Sheet1!$A:$C,3,0)</f>
        <v>414.03</v>
      </c>
      <c r="E2289" s="13">
        <v>1</v>
      </c>
      <c r="F2289" s="12">
        <v>414.03</v>
      </c>
    </row>
    <row r="2290" ht="17" customHeight="1" spans="1:6">
      <c r="A2290" s="11">
        <v>2289</v>
      </c>
      <c r="B2290" s="1" t="s">
        <v>4583</v>
      </c>
      <c r="C2290" s="1" t="s">
        <v>4584</v>
      </c>
      <c r="D2290" s="12" t="str">
        <f>VLOOKUP(B2290,[1]Sheet1!$A:$C,3,0)</f>
        <v>298.35</v>
      </c>
      <c r="E2290" s="13">
        <v>1</v>
      </c>
      <c r="F2290" s="12">
        <v>298.35</v>
      </c>
    </row>
    <row r="2291" ht="17" customHeight="1" spans="1:6">
      <c r="A2291" s="11">
        <v>2290</v>
      </c>
      <c r="B2291" s="1" t="s">
        <v>4585</v>
      </c>
      <c r="C2291" s="1" t="s">
        <v>4586</v>
      </c>
      <c r="D2291" s="12" t="str">
        <f>VLOOKUP(B2291,[1]Sheet1!$A:$C,3,0)</f>
        <v>12.9</v>
      </c>
      <c r="E2291" s="13">
        <v>1</v>
      </c>
      <c r="F2291" s="12">
        <v>12.9</v>
      </c>
    </row>
    <row r="2292" ht="17" customHeight="1" spans="1:6">
      <c r="A2292" s="11">
        <v>2291</v>
      </c>
      <c r="B2292" s="1" t="s">
        <v>4587</v>
      </c>
      <c r="C2292" s="1" t="s">
        <v>4588</v>
      </c>
      <c r="D2292" s="12" t="str">
        <f>VLOOKUP(B2292,[1]Sheet1!$A:$C,3,0)</f>
        <v>8.22</v>
      </c>
      <c r="E2292" s="13">
        <v>1</v>
      </c>
      <c r="F2292" s="12">
        <v>8.22</v>
      </c>
    </row>
    <row r="2293" ht="17" customHeight="1" spans="1:6">
      <c r="A2293" s="11">
        <v>2292</v>
      </c>
      <c r="B2293" s="1" t="s">
        <v>4589</v>
      </c>
      <c r="C2293" s="1" t="s">
        <v>4590</v>
      </c>
      <c r="D2293" s="12" t="str">
        <f>VLOOKUP(B2293,[1]Sheet1!$A:$C,3,0)</f>
        <v>9.81</v>
      </c>
      <c r="E2293" s="13">
        <v>1</v>
      </c>
      <c r="F2293" s="12">
        <v>9.81</v>
      </c>
    </row>
    <row r="2294" ht="17" customHeight="1" spans="1:6">
      <c r="A2294" s="11">
        <v>2293</v>
      </c>
      <c r="B2294" s="1" t="s">
        <v>4591</v>
      </c>
      <c r="C2294" s="1" t="s">
        <v>4592</v>
      </c>
      <c r="D2294" s="12" t="str">
        <f>VLOOKUP(B2294,[1]Sheet1!$A:$C,3,0)</f>
        <v>146.58</v>
      </c>
      <c r="E2294" s="13">
        <v>1</v>
      </c>
      <c r="F2294" s="12">
        <v>146.58</v>
      </c>
    </row>
    <row r="2295" ht="17" customHeight="1" spans="1:6">
      <c r="A2295" s="11">
        <v>2294</v>
      </c>
      <c r="B2295" s="1" t="s">
        <v>4593</v>
      </c>
      <c r="C2295" s="1" t="s">
        <v>4594</v>
      </c>
      <c r="D2295" s="12" t="str">
        <f>VLOOKUP(B2295,[1]Sheet1!$A:$C,3,0)</f>
        <v>563.42</v>
      </c>
      <c r="E2295" s="13">
        <v>1</v>
      </c>
      <c r="F2295" s="12">
        <v>563.42</v>
      </c>
    </row>
    <row r="2296" ht="17" customHeight="1" spans="1:6">
      <c r="A2296" s="11">
        <v>2295</v>
      </c>
      <c r="B2296" s="1" t="s">
        <v>4595</v>
      </c>
      <c r="C2296" s="1" t="s">
        <v>4596</v>
      </c>
      <c r="D2296" s="12" t="str">
        <f>VLOOKUP(B2296,[1]Sheet1!$A:$C,3,0)</f>
        <v>281.02</v>
      </c>
      <c r="E2296" s="13">
        <v>1</v>
      </c>
      <c r="F2296" s="12">
        <v>281.02</v>
      </c>
    </row>
    <row r="2297" ht="17" customHeight="1" spans="1:6">
      <c r="A2297" s="11">
        <v>2296</v>
      </c>
      <c r="B2297" s="1" t="s">
        <v>4597</v>
      </c>
      <c r="C2297" s="1" t="s">
        <v>4598</v>
      </c>
      <c r="D2297" s="12" t="str">
        <f>VLOOKUP(B2297,[1]Sheet1!$A:$C,3,0)</f>
        <v>85.84</v>
      </c>
      <c r="E2297" s="13">
        <v>1</v>
      </c>
      <c r="F2297" s="12">
        <v>85.84</v>
      </c>
    </row>
    <row r="2298" ht="17" customHeight="1" spans="1:6">
      <c r="A2298" s="11">
        <v>2297</v>
      </c>
      <c r="B2298" s="1" t="s">
        <v>4599</v>
      </c>
      <c r="C2298" s="1" t="s">
        <v>4600</v>
      </c>
      <c r="D2298" s="12" t="str">
        <f>VLOOKUP(B2298,[1]Sheet1!$A:$C,3,0)</f>
        <v>845.82</v>
      </c>
      <c r="E2298" s="13">
        <v>1</v>
      </c>
      <c r="F2298" s="12">
        <v>845.82</v>
      </c>
    </row>
    <row r="2299" ht="17" customHeight="1" spans="1:6">
      <c r="A2299" s="11">
        <v>2298</v>
      </c>
      <c r="B2299" s="1" t="s">
        <v>4601</v>
      </c>
      <c r="C2299" s="1" t="s">
        <v>4602</v>
      </c>
      <c r="D2299" s="12" t="str">
        <f>VLOOKUP(B2299,[1]Sheet1!$A:$C,3,0)</f>
        <v>510.62</v>
      </c>
      <c r="E2299" s="13">
        <v>1</v>
      </c>
      <c r="F2299" s="12">
        <v>510.62</v>
      </c>
    </row>
    <row r="2300" ht="17" customHeight="1" spans="1:6">
      <c r="A2300" s="11">
        <v>2299</v>
      </c>
      <c r="B2300" s="1" t="s">
        <v>4603</v>
      </c>
      <c r="C2300" s="1" t="s">
        <v>4604</v>
      </c>
      <c r="D2300" s="12" t="str">
        <f>VLOOKUP(B2300,[1]Sheet1!$A:$C,3,0)</f>
        <v>249.31</v>
      </c>
      <c r="E2300" s="13">
        <v>1</v>
      </c>
      <c r="F2300" s="12">
        <v>249.31</v>
      </c>
    </row>
    <row r="2301" ht="17" customHeight="1" spans="1:6">
      <c r="A2301" s="11">
        <v>2300</v>
      </c>
      <c r="B2301" s="1" t="s">
        <v>4605</v>
      </c>
      <c r="C2301" s="1" t="s">
        <v>4606</v>
      </c>
      <c r="D2301" s="12" t="str">
        <f>VLOOKUP(B2301,[1]Sheet1!$A:$C,3,0)</f>
        <v>28.56</v>
      </c>
      <c r="E2301" s="13">
        <v>1</v>
      </c>
      <c r="F2301" s="12">
        <v>28.56</v>
      </c>
    </row>
    <row r="2302" ht="17" customHeight="1" spans="1:6">
      <c r="A2302" s="11">
        <v>2301</v>
      </c>
      <c r="B2302" s="1" t="s">
        <v>4607</v>
      </c>
      <c r="C2302" s="1" t="s">
        <v>4608</v>
      </c>
      <c r="D2302" s="12" t="str">
        <f>VLOOKUP(B2302,[1]Sheet1!$A:$C,3,0)</f>
        <v>35.95</v>
      </c>
      <c r="E2302" s="13">
        <v>1</v>
      </c>
      <c r="F2302" s="12">
        <v>35.95</v>
      </c>
    </row>
    <row r="2303" ht="17" customHeight="1" spans="1:6">
      <c r="A2303" s="11">
        <v>2302</v>
      </c>
      <c r="B2303" s="1" t="s">
        <v>4609</v>
      </c>
      <c r="C2303" s="1" t="s">
        <v>4610</v>
      </c>
      <c r="D2303" s="12" t="str">
        <f>VLOOKUP(B2303,[1]Sheet1!$A:$C,3,0)</f>
        <v>21.73</v>
      </c>
      <c r="E2303" s="13">
        <v>1</v>
      </c>
      <c r="F2303" s="12">
        <v>21.73</v>
      </c>
    </row>
    <row r="2304" ht="17" customHeight="1" spans="1:6">
      <c r="A2304" s="11">
        <v>2303</v>
      </c>
      <c r="B2304" s="1" t="s">
        <v>4611</v>
      </c>
      <c r="C2304" s="1" t="s">
        <v>4612</v>
      </c>
      <c r="D2304" s="12" t="str">
        <f>VLOOKUP(B2304,[1]Sheet1!$A:$C,3,0)</f>
        <v>56.22</v>
      </c>
      <c r="E2304" s="13">
        <v>2</v>
      </c>
      <c r="F2304" s="12">
        <v>28.11</v>
      </c>
    </row>
    <row r="2305" ht="17" customHeight="1" spans="1:6">
      <c r="A2305" s="11">
        <v>2304</v>
      </c>
      <c r="B2305" s="1" t="s">
        <v>4613</v>
      </c>
      <c r="C2305" s="1" t="s">
        <v>4614</v>
      </c>
      <c r="D2305" s="12" t="str">
        <f>VLOOKUP(B2305,[1]Sheet1!$A:$C,3,0)</f>
        <v>2188.09</v>
      </c>
      <c r="E2305" s="13">
        <v>1</v>
      </c>
      <c r="F2305" s="12">
        <v>2188.09</v>
      </c>
    </row>
    <row r="2306" ht="17" customHeight="1" spans="1:6">
      <c r="A2306" s="11">
        <v>2305</v>
      </c>
      <c r="B2306" s="1" t="s">
        <v>4615</v>
      </c>
      <c r="C2306" s="1" t="s">
        <v>4616</v>
      </c>
      <c r="D2306" s="12" t="str">
        <f>VLOOKUP(B2306,[1]Sheet1!$A:$C,3,0)</f>
        <v>336.44</v>
      </c>
      <c r="E2306" s="13">
        <v>1</v>
      </c>
      <c r="F2306" s="12">
        <v>336.44</v>
      </c>
    </row>
    <row r="2307" ht="17" customHeight="1" spans="1:6">
      <c r="A2307" s="11">
        <v>2306</v>
      </c>
      <c r="B2307" s="1" t="s">
        <v>4617</v>
      </c>
      <c r="C2307" s="1" t="s">
        <v>4618</v>
      </c>
      <c r="D2307" s="12" t="str">
        <f>VLOOKUP(B2307,[1]Sheet1!$A:$C,3,0)</f>
        <v>789.37</v>
      </c>
      <c r="E2307" s="13">
        <v>1</v>
      </c>
      <c r="F2307" s="12">
        <v>789.37</v>
      </c>
    </row>
    <row r="2308" ht="17" customHeight="1" spans="1:6">
      <c r="A2308" s="11">
        <v>2307</v>
      </c>
      <c r="B2308" s="1" t="s">
        <v>4619</v>
      </c>
      <c r="C2308" s="1" t="s">
        <v>4620</v>
      </c>
      <c r="D2308" s="12" t="str">
        <f>VLOOKUP(B2308,[1]Sheet1!$A:$C,3,0)</f>
        <v>171.46</v>
      </c>
      <c r="E2308" s="13">
        <v>1</v>
      </c>
      <c r="F2308" s="12">
        <v>171.46</v>
      </c>
    </row>
    <row r="2309" ht="17" customHeight="1" spans="1:6">
      <c r="A2309" s="11">
        <v>2308</v>
      </c>
      <c r="B2309" s="1" t="s">
        <v>4621</v>
      </c>
      <c r="C2309" s="1" t="s">
        <v>4622</v>
      </c>
      <c r="D2309" s="12" t="str">
        <f>VLOOKUP(B2309,[1]Sheet1!$A:$C,3,0)</f>
        <v>12.5</v>
      </c>
      <c r="E2309" s="13">
        <v>1</v>
      </c>
      <c r="F2309" s="12">
        <v>12.5</v>
      </c>
    </row>
    <row r="2310" ht="17" customHeight="1" spans="1:6">
      <c r="A2310" s="11">
        <v>2309</v>
      </c>
      <c r="B2310" s="1" t="s">
        <v>4623</v>
      </c>
      <c r="C2310" s="1" t="s">
        <v>4624</v>
      </c>
      <c r="D2310" s="12" t="str">
        <f>VLOOKUP(B2310,[1]Sheet1!$A:$C,3,0)</f>
        <v>9.3</v>
      </c>
      <c r="E2310" s="13">
        <v>1</v>
      </c>
      <c r="F2310" s="12">
        <v>9.3</v>
      </c>
    </row>
    <row r="2311" ht="17" customHeight="1" spans="1:6">
      <c r="A2311" s="11">
        <v>2310</v>
      </c>
      <c r="B2311" s="1" t="s">
        <v>4625</v>
      </c>
      <c r="C2311" s="1" t="s">
        <v>4626</v>
      </c>
      <c r="D2311" s="12" t="str">
        <f>VLOOKUP(B2311,[1]Sheet1!$A:$C,3,0)</f>
        <v>7.65</v>
      </c>
      <c r="E2311" s="13">
        <v>1</v>
      </c>
      <c r="F2311" s="12">
        <v>7.65</v>
      </c>
    </row>
    <row r="2312" ht="17" customHeight="1" spans="1:6">
      <c r="A2312" s="11">
        <v>2311</v>
      </c>
      <c r="B2312" s="1" t="s">
        <v>4627</v>
      </c>
      <c r="C2312" s="1" t="s">
        <v>4628</v>
      </c>
      <c r="D2312" s="12" t="str">
        <f>VLOOKUP(B2312,[1]Sheet1!$A:$C,3,0)</f>
        <v>8.07</v>
      </c>
      <c r="E2312" s="13">
        <v>1</v>
      </c>
      <c r="F2312" s="12">
        <v>8.07</v>
      </c>
    </row>
    <row r="2313" ht="17" customHeight="1" spans="1:6">
      <c r="A2313" s="11">
        <v>2312</v>
      </c>
      <c r="B2313" s="1" t="s">
        <v>4629</v>
      </c>
      <c r="C2313" s="1" t="s">
        <v>4630</v>
      </c>
      <c r="D2313" s="12" t="str">
        <f>VLOOKUP(B2313,[1]Sheet1!$A:$C,3,0)</f>
        <v>23.15</v>
      </c>
      <c r="E2313" s="13">
        <v>1</v>
      </c>
      <c r="F2313" s="12">
        <v>23.15</v>
      </c>
    </row>
    <row r="2314" ht="17" customHeight="1" spans="1:6">
      <c r="A2314" s="11">
        <v>2313</v>
      </c>
      <c r="B2314" s="1" t="s">
        <v>4631</v>
      </c>
      <c r="C2314" s="1" t="s">
        <v>4632</v>
      </c>
      <c r="D2314" s="12" t="str">
        <f>VLOOKUP(B2314,[1]Sheet1!$A:$C,3,0)</f>
        <v>5.77</v>
      </c>
      <c r="E2314" s="13">
        <v>1</v>
      </c>
      <c r="F2314" s="12">
        <v>5.77</v>
      </c>
    </row>
    <row r="2315" ht="17" customHeight="1" spans="1:6">
      <c r="A2315" s="11">
        <v>2314</v>
      </c>
      <c r="B2315" s="1" t="s">
        <v>4633</v>
      </c>
      <c r="C2315" s="1" t="s">
        <v>4634</v>
      </c>
      <c r="D2315" s="12" t="str">
        <f>VLOOKUP(B2315,[1]Sheet1!$A:$C,3,0)</f>
        <v>1.2</v>
      </c>
      <c r="E2315" s="13">
        <v>0.1</v>
      </c>
      <c r="F2315" s="12">
        <v>12</v>
      </c>
    </row>
    <row r="2316" ht="17" customHeight="1" spans="1:6">
      <c r="A2316" s="11">
        <v>2315</v>
      </c>
      <c r="B2316" s="1" t="s">
        <v>4635</v>
      </c>
      <c r="C2316" s="1" t="s">
        <v>4636</v>
      </c>
      <c r="D2316" s="12" t="str">
        <f>VLOOKUP(B2316,[1]Sheet1!$A:$C,3,0)</f>
        <v>7.32</v>
      </c>
      <c r="E2316" s="13">
        <v>0.1</v>
      </c>
      <c r="F2316" s="12">
        <v>73.2</v>
      </c>
    </row>
    <row r="2317" ht="17" customHeight="1" spans="1:6">
      <c r="A2317" s="11">
        <v>2316</v>
      </c>
      <c r="B2317" s="1" t="s">
        <v>4637</v>
      </c>
      <c r="C2317" s="1" t="s">
        <v>4638</v>
      </c>
      <c r="D2317" s="12" t="str">
        <f>VLOOKUP(B2317,[1]Sheet1!$A:$C,3,0)</f>
        <v>29.2</v>
      </c>
      <c r="E2317" s="13">
        <v>1</v>
      </c>
      <c r="F2317" s="12">
        <v>29.2</v>
      </c>
    </row>
    <row r="2318" ht="17" customHeight="1" spans="1:6">
      <c r="A2318" s="11">
        <v>2317</v>
      </c>
      <c r="B2318" s="1" t="s">
        <v>4639</v>
      </c>
      <c r="C2318" s="1" t="s">
        <v>4640</v>
      </c>
      <c r="D2318" s="12" t="str">
        <f>VLOOKUP(B2318,[1]Sheet1!$A:$C,3,0)</f>
        <v>16.54</v>
      </c>
      <c r="E2318" s="13">
        <v>1</v>
      </c>
      <c r="F2318" s="12">
        <v>16.54</v>
      </c>
    </row>
    <row r="2319" ht="17" customHeight="1" spans="1:6">
      <c r="A2319" s="11">
        <v>2318</v>
      </c>
      <c r="B2319" s="1" t="s">
        <v>4641</v>
      </c>
      <c r="C2319" s="1" t="s">
        <v>4642</v>
      </c>
      <c r="D2319" s="12" t="str">
        <f>VLOOKUP(B2319,[1]Sheet1!$A:$C,3,0)</f>
        <v>9.78</v>
      </c>
      <c r="E2319" s="13">
        <v>1</v>
      </c>
      <c r="F2319" s="12">
        <v>9.78</v>
      </c>
    </row>
    <row r="2320" ht="17" customHeight="1" spans="1:6">
      <c r="A2320" s="11">
        <v>2319</v>
      </c>
      <c r="B2320" s="1" t="s">
        <v>4643</v>
      </c>
      <c r="C2320" s="1" t="s">
        <v>4644</v>
      </c>
      <c r="D2320" s="12" t="str">
        <f>VLOOKUP(B2320,[1]Sheet1!$A:$C,3,0)</f>
        <v>9.14</v>
      </c>
      <c r="E2320" s="13">
        <v>1</v>
      </c>
      <c r="F2320" s="12">
        <v>9.14</v>
      </c>
    </row>
    <row r="2321" ht="17" customHeight="1" spans="1:6">
      <c r="A2321" s="11">
        <v>2320</v>
      </c>
      <c r="B2321" s="1" t="s">
        <v>4645</v>
      </c>
      <c r="C2321" s="1" t="s">
        <v>4646</v>
      </c>
      <c r="D2321" s="12" t="str">
        <f>VLOOKUP(B2321,[1]Sheet1!$A:$C,3,0)</f>
        <v>3.29</v>
      </c>
      <c r="E2321" s="13">
        <v>1</v>
      </c>
      <c r="F2321" s="12">
        <v>3.29</v>
      </c>
    </row>
    <row r="2322" ht="17" customHeight="1" spans="1:6">
      <c r="A2322" s="11">
        <v>2321</v>
      </c>
      <c r="B2322" s="1" t="s">
        <v>4647</v>
      </c>
      <c r="C2322" s="1" t="s">
        <v>4648</v>
      </c>
      <c r="D2322" s="12" t="str">
        <f>VLOOKUP(B2322,[1]Sheet1!$A:$C,3,0)</f>
        <v>4.34</v>
      </c>
      <c r="E2322" s="13">
        <v>1</v>
      </c>
      <c r="F2322" s="12">
        <v>4.34</v>
      </c>
    </row>
    <row r="2323" ht="17" customHeight="1" spans="1:6">
      <c r="A2323" s="11">
        <v>2322</v>
      </c>
      <c r="B2323" s="1" t="s">
        <v>4649</v>
      </c>
      <c r="C2323" s="1" t="s">
        <v>4650</v>
      </c>
      <c r="D2323" s="12" t="str">
        <f>VLOOKUP(B2323,[1]Sheet1!$A:$C,3,0)</f>
        <v>13.2</v>
      </c>
      <c r="E2323" s="13">
        <v>1</v>
      </c>
      <c r="F2323" s="12">
        <v>13.2</v>
      </c>
    </row>
    <row r="2324" ht="17" customHeight="1" spans="1:6">
      <c r="A2324" s="11">
        <v>2323</v>
      </c>
      <c r="B2324" s="1" t="s">
        <v>4651</v>
      </c>
      <c r="C2324" s="1" t="s">
        <v>4652</v>
      </c>
      <c r="D2324" s="12" t="str">
        <f>VLOOKUP(B2324,[1]Sheet1!$A:$C,3,0)</f>
        <v>12.95</v>
      </c>
      <c r="E2324" s="13">
        <v>1</v>
      </c>
      <c r="F2324" s="12">
        <v>12.95</v>
      </c>
    </row>
    <row r="2325" ht="17" customHeight="1" spans="1:6">
      <c r="A2325" s="11">
        <v>2324</v>
      </c>
      <c r="B2325" s="1" t="s">
        <v>4653</v>
      </c>
      <c r="C2325" s="1" t="s">
        <v>4654</v>
      </c>
      <c r="D2325" s="12" t="str">
        <f>VLOOKUP(B2325,[1]Sheet1!$A:$C,3,0)</f>
        <v>2.4</v>
      </c>
      <c r="E2325" s="13">
        <v>1</v>
      </c>
      <c r="F2325" s="12">
        <v>2.4</v>
      </c>
    </row>
    <row r="2326" ht="17" customHeight="1" spans="1:6">
      <c r="A2326" s="11">
        <v>2325</v>
      </c>
      <c r="B2326" s="1" t="s">
        <v>4655</v>
      </c>
      <c r="C2326" s="1" t="s">
        <v>4656</v>
      </c>
      <c r="D2326" s="12" t="str">
        <f>VLOOKUP(B2326,[1]Sheet1!$A:$C,3,0)</f>
        <v>2.03</v>
      </c>
      <c r="E2326" s="13">
        <v>1</v>
      </c>
      <c r="F2326" s="12">
        <v>2.03</v>
      </c>
    </row>
    <row r="2327" ht="17" customHeight="1" spans="1:6">
      <c r="A2327" s="11">
        <v>2326</v>
      </c>
      <c r="B2327" s="1" t="s">
        <v>4657</v>
      </c>
      <c r="C2327" s="1" t="s">
        <v>4658</v>
      </c>
      <c r="D2327" s="12" t="str">
        <f>VLOOKUP(B2327,[1]Sheet1!$A:$C,3,0)</f>
        <v>33.15</v>
      </c>
      <c r="E2327" s="13">
        <v>1</v>
      </c>
      <c r="F2327" s="12">
        <v>33.15</v>
      </c>
    </row>
    <row r="2328" ht="17" customHeight="1" spans="1:6">
      <c r="A2328" s="11">
        <v>2327</v>
      </c>
      <c r="B2328" s="1" t="s">
        <v>4659</v>
      </c>
      <c r="C2328" s="1" t="s">
        <v>4660</v>
      </c>
      <c r="D2328" s="12" t="str">
        <f>VLOOKUP(B2328,[1]Sheet1!$A:$C,3,0)</f>
        <v>5.95</v>
      </c>
      <c r="E2328" s="13">
        <v>1</v>
      </c>
      <c r="F2328" s="12">
        <v>5.95</v>
      </c>
    </row>
    <row r="2329" ht="17" customHeight="1" spans="1:6">
      <c r="A2329" s="11">
        <v>2328</v>
      </c>
      <c r="B2329" s="1" t="s">
        <v>4661</v>
      </c>
      <c r="C2329" s="1" t="s">
        <v>4662</v>
      </c>
      <c r="D2329" s="12" t="str">
        <f>VLOOKUP(B2329,[1]Sheet1!$A:$C,3,0)</f>
        <v>0.82</v>
      </c>
      <c r="E2329" s="13">
        <v>1</v>
      </c>
      <c r="F2329" s="12">
        <v>0.82</v>
      </c>
    </row>
    <row r="2330" ht="17" customHeight="1" spans="1:6">
      <c r="A2330" s="11">
        <v>2329</v>
      </c>
      <c r="B2330" s="1" t="s">
        <v>4663</v>
      </c>
      <c r="C2330" s="1" t="s">
        <v>4664</v>
      </c>
      <c r="D2330" s="12" t="str">
        <f>VLOOKUP(B2330,[1]Sheet1!$A:$C,3,0)</f>
        <v>1.53</v>
      </c>
      <c r="E2330" s="13">
        <v>0.04</v>
      </c>
      <c r="F2330" s="12">
        <v>38.25</v>
      </c>
    </row>
    <row r="2331" ht="17" customHeight="1" spans="1:6">
      <c r="A2331" s="11">
        <v>2330</v>
      </c>
      <c r="B2331" s="1" t="s">
        <v>4665</v>
      </c>
      <c r="C2331" s="1" t="s">
        <v>4666</v>
      </c>
      <c r="D2331" s="12" t="str">
        <f>VLOOKUP(B2331,[1]Sheet1!$A:$C,3,0)</f>
        <v>44.42</v>
      </c>
      <c r="E2331" s="13">
        <v>1</v>
      </c>
      <c r="F2331" s="12">
        <v>44.42</v>
      </c>
    </row>
    <row r="2332" ht="17" customHeight="1" spans="1:6">
      <c r="A2332" s="11">
        <v>2331</v>
      </c>
      <c r="B2332" s="1" t="s">
        <v>4667</v>
      </c>
      <c r="C2332" s="1" t="s">
        <v>4668</v>
      </c>
      <c r="D2332" s="12" t="str">
        <f>VLOOKUP(B2332,[1]Sheet1!$A:$C,3,0)</f>
        <v>10.38</v>
      </c>
      <c r="E2332" s="13">
        <v>1</v>
      </c>
      <c r="F2332" s="12">
        <v>10.38</v>
      </c>
    </row>
    <row r="2333" ht="17" customHeight="1" spans="1:6">
      <c r="A2333" s="11">
        <v>2332</v>
      </c>
      <c r="B2333" s="1" t="s">
        <v>4669</v>
      </c>
      <c r="C2333" s="1" t="s">
        <v>4670</v>
      </c>
      <c r="D2333" s="12" t="str">
        <f>VLOOKUP(B2333,[1]Sheet1!$A:$C,3,0)</f>
        <v>3.37</v>
      </c>
      <c r="E2333" s="13">
        <v>1</v>
      </c>
      <c r="F2333" s="12">
        <v>3.37</v>
      </c>
    </row>
    <row r="2334" ht="17" customHeight="1" spans="1:6">
      <c r="A2334" s="11">
        <v>2333</v>
      </c>
      <c r="B2334" s="1" t="s">
        <v>4671</v>
      </c>
      <c r="C2334" s="1" t="s">
        <v>4672</v>
      </c>
      <c r="D2334" s="12" t="str">
        <f>VLOOKUP(B2334,[1]Sheet1!$A:$C,3,0)</f>
        <v>7.57</v>
      </c>
      <c r="E2334" s="13">
        <v>1</v>
      </c>
      <c r="F2334" s="12">
        <v>7.57</v>
      </c>
    </row>
    <row r="2335" ht="17" customHeight="1" spans="1:6">
      <c r="A2335" s="11">
        <v>2334</v>
      </c>
      <c r="B2335" s="1" t="s">
        <v>4673</v>
      </c>
      <c r="C2335" s="1" t="s">
        <v>4674</v>
      </c>
      <c r="D2335" s="12" t="str">
        <f>VLOOKUP(B2335,[1]Sheet1!$A:$C,3,0)</f>
        <v>16.27</v>
      </c>
      <c r="E2335" s="13">
        <v>1</v>
      </c>
      <c r="F2335" s="12">
        <v>16.27</v>
      </c>
    </row>
    <row r="2336" ht="17" customHeight="1" spans="1:6">
      <c r="A2336" s="11">
        <v>2335</v>
      </c>
      <c r="B2336" s="1" t="s">
        <v>4675</v>
      </c>
      <c r="C2336" s="1" t="s">
        <v>4676</v>
      </c>
      <c r="D2336" s="12" t="str">
        <f>VLOOKUP(B2336,[1]Sheet1!$A:$C,3,0)</f>
        <v>3.64</v>
      </c>
      <c r="E2336" s="13">
        <v>1</v>
      </c>
      <c r="F2336" s="12">
        <v>3.64</v>
      </c>
    </row>
    <row r="2337" ht="17" customHeight="1" spans="1:6">
      <c r="A2337" s="11">
        <v>2336</v>
      </c>
      <c r="B2337" s="1" t="s">
        <v>4677</v>
      </c>
      <c r="C2337" s="1" t="s">
        <v>4678</v>
      </c>
      <c r="D2337" s="12" t="str">
        <f>VLOOKUP(B2337,[1]Sheet1!$A:$C,3,0)</f>
        <v>8.27</v>
      </c>
      <c r="E2337" s="13">
        <v>1</v>
      </c>
      <c r="F2337" s="12">
        <v>8.27</v>
      </c>
    </row>
    <row r="2338" ht="17" customHeight="1" spans="1:6">
      <c r="A2338" s="11">
        <v>2337</v>
      </c>
      <c r="B2338" s="1" t="s">
        <v>4679</v>
      </c>
      <c r="C2338" s="1" t="s">
        <v>4680</v>
      </c>
      <c r="D2338" s="12" t="str">
        <f>VLOOKUP(B2338,[1]Sheet1!$A:$C,3,0)</f>
        <v>5.08</v>
      </c>
      <c r="E2338" s="13">
        <v>1</v>
      </c>
      <c r="F2338" s="12">
        <v>5.08</v>
      </c>
    </row>
    <row r="2339" ht="17" customHeight="1" spans="1:6">
      <c r="A2339" s="11">
        <v>2338</v>
      </c>
      <c r="B2339" s="1" t="s">
        <v>4681</v>
      </c>
      <c r="C2339" s="1" t="s">
        <v>4682</v>
      </c>
      <c r="D2339" s="12" t="str">
        <f>VLOOKUP(B2339,[1]Sheet1!$A:$C,3,0)</f>
        <v>11.43</v>
      </c>
      <c r="E2339" s="13">
        <v>1</v>
      </c>
      <c r="F2339" s="12">
        <v>11.43</v>
      </c>
    </row>
    <row r="2340" ht="17" customHeight="1" spans="1:6">
      <c r="A2340" s="11">
        <v>2339</v>
      </c>
      <c r="B2340" s="1" t="s">
        <v>4683</v>
      </c>
      <c r="C2340" s="1" t="s">
        <v>4684</v>
      </c>
      <c r="D2340" s="12" t="str">
        <f>VLOOKUP(B2340,[1]Sheet1!$A:$C,3,0)</f>
        <v>10.8</v>
      </c>
      <c r="E2340" s="13">
        <v>1</v>
      </c>
      <c r="F2340" s="12">
        <v>10.8</v>
      </c>
    </row>
    <row r="2341" ht="17" customHeight="1" spans="1:6">
      <c r="A2341" s="11">
        <v>2340</v>
      </c>
      <c r="B2341" s="1" t="s">
        <v>4685</v>
      </c>
      <c r="C2341" s="1" t="s">
        <v>4686</v>
      </c>
      <c r="D2341" s="12" t="str">
        <f>VLOOKUP(B2341,[1]Sheet1!$A:$C,3,0)</f>
        <v>6.06</v>
      </c>
      <c r="E2341" s="13">
        <v>1</v>
      </c>
      <c r="F2341" s="12">
        <v>6.06</v>
      </c>
    </row>
    <row r="2342" ht="17" customHeight="1" spans="1:6">
      <c r="A2342" s="11">
        <v>2341</v>
      </c>
      <c r="B2342" s="1" t="s">
        <v>4687</v>
      </c>
      <c r="C2342" s="1" t="s">
        <v>4688</v>
      </c>
      <c r="D2342" s="12" t="str">
        <f>VLOOKUP(B2342,[1]Sheet1!$A:$C,3,0)</f>
        <v>10.72</v>
      </c>
      <c r="E2342" s="13">
        <v>1</v>
      </c>
      <c r="F2342" s="12">
        <v>10.72</v>
      </c>
    </row>
    <row r="2343" ht="17" customHeight="1" spans="1:6">
      <c r="A2343" s="11">
        <v>2342</v>
      </c>
      <c r="B2343" s="1" t="s">
        <v>4689</v>
      </c>
      <c r="C2343" s="1" t="s">
        <v>4690</v>
      </c>
      <c r="D2343" s="12" t="str">
        <f>VLOOKUP(B2343,[1]Sheet1!$A:$C,3,0)</f>
        <v>12.23</v>
      </c>
      <c r="E2343" s="13">
        <v>1</v>
      </c>
      <c r="F2343" s="12">
        <v>12.23</v>
      </c>
    </row>
    <row r="2344" ht="17" customHeight="1" spans="1:6">
      <c r="A2344" s="11">
        <v>2343</v>
      </c>
      <c r="B2344" s="1" t="s">
        <v>4691</v>
      </c>
      <c r="C2344" s="1" t="s">
        <v>4692</v>
      </c>
      <c r="D2344" s="12" t="str">
        <f>VLOOKUP(B2344,[1]Sheet1!$A:$C,3,0)</f>
        <v>28.88</v>
      </c>
      <c r="E2344" s="13">
        <v>1</v>
      </c>
      <c r="F2344" s="12">
        <v>28.88</v>
      </c>
    </row>
    <row r="2345" ht="17" customHeight="1" spans="1:6">
      <c r="A2345" s="11">
        <v>2344</v>
      </c>
      <c r="B2345" s="1" t="s">
        <v>4693</v>
      </c>
      <c r="C2345" s="1" t="s">
        <v>4694</v>
      </c>
      <c r="D2345" s="12" t="str">
        <f>VLOOKUP(B2345,[1]Sheet1!$A:$C,3,0)</f>
        <v>8.63</v>
      </c>
      <c r="E2345" s="13">
        <v>1</v>
      </c>
      <c r="F2345" s="12">
        <v>8.63</v>
      </c>
    </row>
    <row r="2346" ht="17" customHeight="1" spans="1:6">
      <c r="A2346" s="11">
        <v>2345</v>
      </c>
      <c r="B2346" s="1" t="s">
        <v>4695</v>
      </c>
      <c r="C2346" s="1" t="s">
        <v>4696</v>
      </c>
      <c r="D2346" s="12" t="str">
        <f>VLOOKUP(B2346,[1]Sheet1!$A:$C,3,0)</f>
        <v>46.83</v>
      </c>
      <c r="E2346" s="13">
        <v>24</v>
      </c>
      <c r="F2346" s="12">
        <v>1.95</v>
      </c>
    </row>
    <row r="2347" ht="17" customHeight="1" spans="1:6">
      <c r="A2347" s="11">
        <v>2346</v>
      </c>
      <c r="B2347" s="1" t="s">
        <v>4697</v>
      </c>
      <c r="C2347" s="1" t="s">
        <v>4698</v>
      </c>
      <c r="D2347" s="12" t="str">
        <f>VLOOKUP(B2347,[1]Sheet1!$A:$C,3,0)</f>
        <v>200.64</v>
      </c>
      <c r="E2347" s="13">
        <v>1</v>
      </c>
      <c r="F2347" s="12">
        <v>200.64</v>
      </c>
    </row>
    <row r="2348" ht="17" customHeight="1" spans="1:6">
      <c r="A2348" s="11">
        <v>2347</v>
      </c>
      <c r="B2348" s="1" t="s">
        <v>4699</v>
      </c>
      <c r="C2348" s="14" t="s">
        <v>4700</v>
      </c>
      <c r="D2348" s="12" t="str">
        <f>VLOOKUP(B2348,[1]Sheet1!$A:$C,3,0)</f>
        <v>280.33</v>
      </c>
      <c r="E2348" s="13">
        <v>1</v>
      </c>
      <c r="F2348" s="12">
        <v>280.33</v>
      </c>
    </row>
    <row r="2349" ht="17" customHeight="1" spans="1:6">
      <c r="A2349" s="11">
        <v>2348</v>
      </c>
      <c r="B2349" s="1" t="s">
        <v>4701</v>
      </c>
      <c r="C2349" s="1" t="s">
        <v>4702</v>
      </c>
      <c r="D2349" s="12" t="str">
        <f>VLOOKUP(B2349,[1]Sheet1!$A:$C,3,0)</f>
        <v>10.33</v>
      </c>
      <c r="E2349" s="13">
        <v>1</v>
      </c>
      <c r="F2349" s="12">
        <v>10.33</v>
      </c>
    </row>
    <row r="2350" ht="17" customHeight="1" spans="1:6">
      <c r="A2350" s="11">
        <v>2349</v>
      </c>
      <c r="B2350" s="1" t="s">
        <v>4703</v>
      </c>
      <c r="C2350" s="1" t="s">
        <v>4704</v>
      </c>
      <c r="D2350" s="12" t="str">
        <f>VLOOKUP(B2350,[1]Sheet1!$A:$C,3,0)</f>
        <v>16.19</v>
      </c>
      <c r="E2350" s="13">
        <v>1</v>
      </c>
      <c r="F2350" s="12">
        <v>16.19</v>
      </c>
    </row>
    <row r="2351" ht="17" customHeight="1" spans="1:6">
      <c r="A2351" s="11">
        <v>2350</v>
      </c>
      <c r="B2351" s="1" t="s">
        <v>4705</v>
      </c>
      <c r="C2351" s="1" t="s">
        <v>4706</v>
      </c>
      <c r="D2351" s="12" t="str">
        <f>VLOOKUP(B2351,[1]Sheet1!$A:$C,3,0)</f>
        <v>0.81</v>
      </c>
      <c r="E2351" s="13">
        <v>1</v>
      </c>
      <c r="F2351" s="12">
        <v>0.81</v>
      </c>
    </row>
    <row r="2352" ht="17" customHeight="1" spans="1:6">
      <c r="A2352" s="11">
        <v>2351</v>
      </c>
      <c r="B2352" s="1" t="s">
        <v>4707</v>
      </c>
      <c r="C2352" s="1" t="s">
        <v>4708</v>
      </c>
      <c r="D2352" s="12" t="str">
        <f>VLOOKUP(B2352,[1]Sheet1!$A:$C,3,0)</f>
        <v>12.37</v>
      </c>
      <c r="E2352" s="13">
        <v>0.1</v>
      </c>
      <c r="F2352" s="12">
        <v>123.7</v>
      </c>
    </row>
    <row r="2353" ht="17" customHeight="1" spans="1:6">
      <c r="A2353" s="11">
        <v>2352</v>
      </c>
      <c r="B2353" s="1" t="s">
        <v>4709</v>
      </c>
      <c r="C2353" s="1" t="s">
        <v>4710</v>
      </c>
      <c r="D2353" s="12" t="str">
        <f>VLOOKUP(B2353,[1]Sheet1!$A:$C,3,0)</f>
        <v>11.15</v>
      </c>
      <c r="E2353" s="13">
        <v>1</v>
      </c>
      <c r="F2353" s="12">
        <v>11.15</v>
      </c>
    </row>
    <row r="2354" ht="17" customHeight="1" spans="1:6">
      <c r="A2354" s="11">
        <v>2353</v>
      </c>
      <c r="B2354" s="1" t="s">
        <v>4711</v>
      </c>
      <c r="C2354" s="1" t="s">
        <v>4712</v>
      </c>
      <c r="D2354" s="12" t="str">
        <f>VLOOKUP(B2354,[1]Sheet1!$A:$C,3,0)</f>
        <v>8.47</v>
      </c>
      <c r="E2354" s="13">
        <v>1</v>
      </c>
      <c r="F2354" s="12">
        <v>8.47</v>
      </c>
    </row>
    <row r="2355" ht="17" customHeight="1" spans="1:6">
      <c r="A2355" s="11">
        <v>2354</v>
      </c>
      <c r="B2355" s="1" t="s">
        <v>4713</v>
      </c>
      <c r="C2355" s="1" t="s">
        <v>4714</v>
      </c>
      <c r="D2355" s="12" t="str">
        <f>VLOOKUP(B2355,[1]Sheet1!$A:$C,3,0)</f>
        <v>8.95</v>
      </c>
      <c r="E2355" s="13">
        <v>1</v>
      </c>
      <c r="F2355" s="12">
        <v>8.95</v>
      </c>
    </row>
    <row r="2356" ht="17" customHeight="1" spans="1:6">
      <c r="A2356" s="11">
        <v>2355</v>
      </c>
      <c r="B2356" s="1" t="s">
        <v>4715</v>
      </c>
      <c r="C2356" s="1" t="s">
        <v>4716</v>
      </c>
      <c r="D2356" s="12" t="str">
        <f>VLOOKUP(B2356,[1]Sheet1!$A:$C,3,0)</f>
        <v>6.62</v>
      </c>
      <c r="E2356" s="13">
        <v>1</v>
      </c>
      <c r="F2356" s="12">
        <v>6.62</v>
      </c>
    </row>
    <row r="2357" ht="17" customHeight="1" spans="1:6">
      <c r="A2357" s="11">
        <v>2356</v>
      </c>
      <c r="B2357" s="1" t="s">
        <v>4717</v>
      </c>
      <c r="C2357" s="1" t="s">
        <v>4718</v>
      </c>
      <c r="D2357" s="12" t="str">
        <f>VLOOKUP(B2357,[1]Sheet1!$A:$C,3,0)</f>
        <v>8.5</v>
      </c>
      <c r="E2357" s="13">
        <v>1</v>
      </c>
      <c r="F2357" s="12">
        <v>8.5</v>
      </c>
    </row>
    <row r="2358" ht="17" customHeight="1" spans="1:6">
      <c r="A2358" s="11">
        <v>2357</v>
      </c>
      <c r="B2358" s="1" t="s">
        <v>4719</v>
      </c>
      <c r="C2358" s="1" t="s">
        <v>4720</v>
      </c>
      <c r="D2358" s="12" t="str">
        <f>VLOOKUP(B2358,[1]Sheet1!$A:$C,3,0)</f>
        <v>22.32</v>
      </c>
      <c r="E2358" s="13">
        <v>1</v>
      </c>
      <c r="F2358" s="12">
        <v>22.32</v>
      </c>
    </row>
    <row r="2359" ht="17" customHeight="1" spans="1:6">
      <c r="A2359" s="11">
        <v>2358</v>
      </c>
      <c r="B2359" s="1" t="s">
        <v>4721</v>
      </c>
      <c r="C2359" s="1" t="s">
        <v>4722</v>
      </c>
      <c r="D2359" s="12" t="str">
        <f>VLOOKUP(B2359,[1]Sheet1!$A:$C,3,0)</f>
        <v>110.25</v>
      </c>
      <c r="E2359" s="13">
        <v>1</v>
      </c>
      <c r="F2359" s="12">
        <v>110.25</v>
      </c>
    </row>
    <row r="2360" ht="17" customHeight="1" spans="1:6">
      <c r="A2360" s="11">
        <v>2359</v>
      </c>
      <c r="B2360" s="1" t="s">
        <v>4723</v>
      </c>
      <c r="C2360" s="1" t="s">
        <v>4724</v>
      </c>
      <c r="D2360" s="12" t="str">
        <f>VLOOKUP(B2360,[1]Sheet1!$A:$C,3,0)</f>
        <v>21.12</v>
      </c>
      <c r="E2360" s="13">
        <v>1</v>
      </c>
      <c r="F2360" s="12">
        <v>21.12</v>
      </c>
    </row>
    <row r="2361" ht="17" customHeight="1" spans="1:6">
      <c r="A2361" s="11">
        <v>2360</v>
      </c>
      <c r="B2361" s="1" t="s">
        <v>4725</v>
      </c>
      <c r="C2361" s="1" t="s">
        <v>4726</v>
      </c>
      <c r="D2361" s="12" t="str">
        <f>VLOOKUP(B2361,[1]Sheet1!$A:$C,3,0)</f>
        <v>115.2</v>
      </c>
      <c r="E2361" s="13">
        <v>1</v>
      </c>
      <c r="F2361" s="12">
        <v>115.2</v>
      </c>
    </row>
    <row r="2362" ht="17" customHeight="1" spans="1:6">
      <c r="A2362" s="11">
        <v>2361</v>
      </c>
      <c r="B2362" s="1" t="s">
        <v>4727</v>
      </c>
      <c r="C2362" s="1" t="s">
        <v>4728</v>
      </c>
      <c r="D2362" s="12" t="str">
        <f>VLOOKUP(B2362,[1]Sheet1!$A:$C,3,0)</f>
        <v>53.49</v>
      </c>
      <c r="E2362" s="13">
        <v>1</v>
      </c>
      <c r="F2362" s="12">
        <v>53.49</v>
      </c>
    </row>
    <row r="2363" ht="17" customHeight="1" spans="1:6">
      <c r="A2363" s="11">
        <v>2362</v>
      </c>
      <c r="B2363" s="1" t="s">
        <v>4729</v>
      </c>
      <c r="C2363" s="1" t="s">
        <v>4730</v>
      </c>
      <c r="D2363" s="12" t="str">
        <f>VLOOKUP(B2363,[1]Sheet1!$A:$C,3,0)</f>
        <v>14.77</v>
      </c>
      <c r="E2363" s="13">
        <v>1</v>
      </c>
      <c r="F2363" s="12">
        <v>14.77</v>
      </c>
    </row>
    <row r="2364" ht="17" customHeight="1" spans="1:6">
      <c r="A2364" s="11">
        <v>2363</v>
      </c>
      <c r="B2364" s="1" t="s">
        <v>4731</v>
      </c>
      <c r="C2364" s="1" t="s">
        <v>4732</v>
      </c>
      <c r="D2364" s="12" t="str">
        <f>VLOOKUP(B2364,[1]Sheet1!$A:$C,3,0)</f>
        <v>20.93</v>
      </c>
      <c r="E2364" s="13">
        <v>1</v>
      </c>
      <c r="F2364" s="12">
        <v>20.93</v>
      </c>
    </row>
    <row r="2365" ht="17" customHeight="1" spans="1:6">
      <c r="A2365" s="11">
        <v>2364</v>
      </c>
      <c r="B2365" s="1" t="s">
        <v>4733</v>
      </c>
      <c r="C2365" s="1" t="s">
        <v>4734</v>
      </c>
      <c r="D2365" s="12" t="str">
        <f>VLOOKUP(B2365,[1]Sheet1!$A:$C,3,0)</f>
        <v>59.29</v>
      </c>
      <c r="E2365" s="13">
        <v>1</v>
      </c>
      <c r="F2365" s="12">
        <v>59.29</v>
      </c>
    </row>
    <row r="2366" ht="17" customHeight="1" spans="1:6">
      <c r="A2366" s="11">
        <v>2365</v>
      </c>
      <c r="B2366" s="1" t="s">
        <v>4735</v>
      </c>
      <c r="C2366" s="1" t="s">
        <v>4736</v>
      </c>
      <c r="D2366" s="12" t="str">
        <f>VLOOKUP(B2366,[1]Sheet1!$A:$C,3,0)</f>
        <v>12.07</v>
      </c>
      <c r="E2366" s="13">
        <v>1</v>
      </c>
      <c r="F2366" s="12">
        <v>12.07</v>
      </c>
    </row>
    <row r="2367" ht="17" customHeight="1" spans="1:6">
      <c r="A2367" s="11">
        <v>2366</v>
      </c>
      <c r="B2367" s="1" t="s">
        <v>4737</v>
      </c>
      <c r="C2367" s="1" t="s">
        <v>4738</v>
      </c>
      <c r="D2367" s="12" t="str">
        <f>VLOOKUP(B2367,[1]Sheet1!$A:$C,3,0)</f>
        <v>107.53</v>
      </c>
      <c r="E2367" s="13">
        <v>1</v>
      </c>
      <c r="F2367" s="12">
        <v>107.53</v>
      </c>
    </row>
    <row r="2368" ht="17" customHeight="1" spans="1:6">
      <c r="A2368" s="11">
        <v>2367</v>
      </c>
      <c r="B2368" s="1" t="s">
        <v>4739</v>
      </c>
      <c r="C2368" s="1" t="s">
        <v>4740</v>
      </c>
      <c r="D2368" s="12" t="str">
        <f>VLOOKUP(B2368,[1]Sheet1!$A:$C,3,0)</f>
        <v>3.15</v>
      </c>
      <c r="E2368" s="13">
        <v>1</v>
      </c>
      <c r="F2368" s="12">
        <v>3.15</v>
      </c>
    </row>
    <row r="2369" ht="17" customHeight="1" spans="1:6">
      <c r="A2369" s="11">
        <v>2368</v>
      </c>
      <c r="B2369" s="1" t="s">
        <v>4741</v>
      </c>
      <c r="C2369" s="1" t="s">
        <v>4742</v>
      </c>
      <c r="D2369" s="12" t="str">
        <f>VLOOKUP(B2369,[1]Sheet1!$A:$C,3,0)</f>
        <v>3.2</v>
      </c>
      <c r="E2369" s="13">
        <v>1</v>
      </c>
      <c r="F2369" s="12">
        <v>3.2</v>
      </c>
    </row>
    <row r="2370" ht="17" customHeight="1" spans="1:6">
      <c r="A2370" s="11">
        <v>2369</v>
      </c>
      <c r="B2370" s="1" t="s">
        <v>4743</v>
      </c>
      <c r="C2370" s="1" t="s">
        <v>4744</v>
      </c>
      <c r="D2370" s="12" t="str">
        <f>VLOOKUP(B2370,[1]Sheet1!$A:$C,3,0)</f>
        <v>4.63</v>
      </c>
      <c r="E2370" s="13">
        <v>1</v>
      </c>
      <c r="F2370" s="12">
        <v>4.63</v>
      </c>
    </row>
    <row r="2371" ht="17" customHeight="1" spans="1:6">
      <c r="A2371" s="11">
        <v>2370</v>
      </c>
      <c r="B2371" s="1" t="s">
        <v>4745</v>
      </c>
      <c r="C2371" s="1" t="s">
        <v>4746</v>
      </c>
      <c r="D2371" s="12" t="str">
        <f>VLOOKUP(B2371,[1]Sheet1!$A:$C,3,0)</f>
        <v>4.73</v>
      </c>
      <c r="E2371" s="13">
        <v>1</v>
      </c>
      <c r="F2371" s="12">
        <v>4.73</v>
      </c>
    </row>
    <row r="2372" ht="17" customHeight="1" spans="1:6">
      <c r="A2372" s="11">
        <v>2371</v>
      </c>
      <c r="B2372" s="1" t="s">
        <v>4747</v>
      </c>
      <c r="C2372" s="1" t="s">
        <v>4748</v>
      </c>
      <c r="D2372" s="12" t="str">
        <f>VLOOKUP(B2372,[1]Sheet1!$A:$C,3,0)</f>
        <v>25.02</v>
      </c>
      <c r="E2372" s="13">
        <v>1</v>
      </c>
      <c r="F2372" s="12">
        <v>25.02</v>
      </c>
    </row>
    <row r="2373" ht="17" customHeight="1" spans="1:6">
      <c r="A2373" s="11">
        <v>2372</v>
      </c>
      <c r="B2373" s="1" t="s">
        <v>4749</v>
      </c>
      <c r="C2373" s="1" t="s">
        <v>4750</v>
      </c>
      <c r="D2373" s="12" t="str">
        <f>VLOOKUP(B2373,[1]Sheet1!$A:$C,3,0)</f>
        <v>14.36</v>
      </c>
      <c r="E2373" s="13">
        <v>1</v>
      </c>
      <c r="F2373" s="12">
        <v>14.36</v>
      </c>
    </row>
    <row r="2374" ht="17" customHeight="1" spans="1:6">
      <c r="A2374" s="11">
        <v>2373</v>
      </c>
      <c r="B2374" s="1" t="s">
        <v>4751</v>
      </c>
      <c r="C2374" s="1" t="s">
        <v>4752</v>
      </c>
      <c r="D2374" s="12" t="str">
        <f>VLOOKUP(B2374,[1]Sheet1!$A:$C,3,0)</f>
        <v>9.53</v>
      </c>
      <c r="E2374" s="13">
        <v>1</v>
      </c>
      <c r="F2374" s="12">
        <v>9.53</v>
      </c>
    </row>
    <row r="2375" ht="17" customHeight="1" spans="1:6">
      <c r="A2375" s="11">
        <v>2374</v>
      </c>
      <c r="B2375" s="1" t="s">
        <v>4753</v>
      </c>
      <c r="C2375" s="1" t="s">
        <v>4754</v>
      </c>
      <c r="D2375" s="12" t="str">
        <f>VLOOKUP(B2375,[1]Sheet1!$A:$C,3,0)</f>
        <v>3.04</v>
      </c>
      <c r="E2375" s="13">
        <v>1</v>
      </c>
      <c r="F2375" s="12">
        <v>3.04</v>
      </c>
    </row>
    <row r="2376" ht="17" customHeight="1" spans="1:6">
      <c r="A2376" s="11">
        <v>2375</v>
      </c>
      <c r="B2376" s="1" t="s">
        <v>4755</v>
      </c>
      <c r="C2376" s="1" t="s">
        <v>4756</v>
      </c>
      <c r="D2376" s="12" t="str">
        <f>VLOOKUP(B2376,[1]Sheet1!$A:$C,3,0)</f>
        <v>9.76</v>
      </c>
      <c r="E2376" s="13">
        <v>1</v>
      </c>
      <c r="F2376" s="12">
        <v>9.76</v>
      </c>
    </row>
    <row r="2377" ht="17" customHeight="1" spans="1:6">
      <c r="A2377" s="11">
        <v>2376</v>
      </c>
      <c r="B2377" s="1" t="s">
        <v>4757</v>
      </c>
      <c r="C2377" s="1" t="s">
        <v>4758</v>
      </c>
      <c r="D2377" s="12" t="str">
        <f>VLOOKUP(B2377,[1]Sheet1!$A:$C,3,0)</f>
        <v>11.65</v>
      </c>
      <c r="E2377" s="13">
        <v>1</v>
      </c>
      <c r="F2377" s="12">
        <v>11.65</v>
      </c>
    </row>
    <row r="2378" ht="17" customHeight="1" spans="1:6">
      <c r="A2378" s="11">
        <v>2377</v>
      </c>
      <c r="B2378" s="1" t="s">
        <v>4759</v>
      </c>
      <c r="C2378" s="1" t="s">
        <v>4760</v>
      </c>
      <c r="D2378" s="12" t="str">
        <f>VLOOKUP(B2378,[1]Sheet1!$A:$C,3,0)</f>
        <v>13.76</v>
      </c>
      <c r="E2378" s="13">
        <v>1</v>
      </c>
      <c r="F2378" s="12">
        <v>13.76</v>
      </c>
    </row>
    <row r="2379" ht="17" customHeight="1" spans="1:6">
      <c r="A2379" s="11">
        <v>2378</v>
      </c>
      <c r="B2379" s="1" t="s">
        <v>4761</v>
      </c>
      <c r="C2379" s="1" t="s">
        <v>4762</v>
      </c>
      <c r="D2379" s="12" t="str">
        <f>VLOOKUP(B2379,[1]Sheet1!$A:$C,3,0)</f>
        <v>12.17</v>
      </c>
      <c r="E2379" s="13">
        <v>1</v>
      </c>
      <c r="F2379" s="12">
        <v>12.17</v>
      </c>
    </row>
    <row r="2380" ht="17" customHeight="1" spans="1:6">
      <c r="A2380" s="11">
        <v>2379</v>
      </c>
      <c r="B2380" s="1" t="s">
        <v>4763</v>
      </c>
      <c r="C2380" s="1" t="s">
        <v>4764</v>
      </c>
      <c r="D2380" s="12" t="str">
        <f>VLOOKUP(B2380,[1]Sheet1!$A:$C,3,0)</f>
        <v>140.79</v>
      </c>
      <c r="E2380" s="13">
        <v>1</v>
      </c>
      <c r="F2380" s="12">
        <v>140.79</v>
      </c>
    </row>
    <row r="2381" ht="17" customHeight="1" spans="1:6">
      <c r="A2381" s="11">
        <v>2380</v>
      </c>
      <c r="B2381" s="1" t="s">
        <v>4765</v>
      </c>
      <c r="C2381" s="1" t="s">
        <v>4766</v>
      </c>
      <c r="D2381" s="12" t="str">
        <f>VLOOKUP(B2381,[1]Sheet1!$A:$C,3,0)</f>
        <v>20.4</v>
      </c>
      <c r="E2381" s="13">
        <v>0.2</v>
      </c>
      <c r="F2381" s="12">
        <v>102</v>
      </c>
    </row>
    <row r="2382" ht="17" customHeight="1" spans="1:6">
      <c r="A2382" s="11">
        <v>2381</v>
      </c>
      <c r="B2382" s="1" t="s">
        <v>4767</v>
      </c>
      <c r="C2382" s="1" t="s">
        <v>4768</v>
      </c>
      <c r="D2382" s="12" t="str">
        <f>VLOOKUP(B2382,[1]Sheet1!$A:$C,3,0)</f>
        <v>107.88</v>
      </c>
      <c r="E2382" s="13">
        <v>1</v>
      </c>
      <c r="F2382" s="12">
        <v>107.88</v>
      </c>
    </row>
    <row r="2383" ht="17" customHeight="1" spans="1:6">
      <c r="A2383" s="11">
        <v>2382</v>
      </c>
      <c r="B2383" s="1" t="s">
        <v>4769</v>
      </c>
      <c r="C2383" s="1" t="s">
        <v>4770</v>
      </c>
      <c r="D2383" s="12" t="str">
        <f>VLOOKUP(B2383,[1]Sheet1!$A:$C,3,0)</f>
        <v>241.15</v>
      </c>
      <c r="E2383" s="13">
        <v>1</v>
      </c>
      <c r="F2383" s="12">
        <v>241.15</v>
      </c>
    </row>
    <row r="2384" ht="17" customHeight="1" spans="1:6">
      <c r="A2384" s="11">
        <v>2383</v>
      </c>
      <c r="B2384" s="1" t="s">
        <v>4771</v>
      </c>
      <c r="C2384" s="1" t="s">
        <v>4772</v>
      </c>
      <c r="D2384" s="12" t="str">
        <f>VLOOKUP(B2384,[1]Sheet1!$A:$C,3,0)</f>
        <v>5.01</v>
      </c>
      <c r="E2384" s="13">
        <v>1</v>
      </c>
      <c r="F2384" s="12">
        <v>5.01</v>
      </c>
    </row>
    <row r="2385" ht="17" customHeight="1" spans="1:6">
      <c r="A2385" s="11">
        <v>2384</v>
      </c>
      <c r="B2385" s="1" t="s">
        <v>4773</v>
      </c>
      <c r="C2385" s="1" t="s">
        <v>4774</v>
      </c>
      <c r="D2385" s="12" t="str">
        <f>VLOOKUP(B2385,[1]Sheet1!$A:$C,3,0)</f>
        <v>13.96</v>
      </c>
      <c r="E2385" s="13">
        <v>1</v>
      </c>
      <c r="F2385" s="12">
        <v>13.96</v>
      </c>
    </row>
    <row r="2386" ht="17" customHeight="1" spans="1:6">
      <c r="A2386" s="11">
        <v>2385</v>
      </c>
      <c r="B2386" s="1" t="s">
        <v>4775</v>
      </c>
      <c r="C2386" s="1" t="s">
        <v>4776</v>
      </c>
      <c r="D2386" s="12" t="str">
        <f>VLOOKUP(B2386,[1]Sheet1!$A:$C,3,0)</f>
        <v>21.2</v>
      </c>
      <c r="E2386" s="13">
        <v>6</v>
      </c>
      <c r="F2386" s="12">
        <v>3.53</v>
      </c>
    </row>
    <row r="2387" ht="17" customHeight="1" spans="1:6">
      <c r="A2387" s="11">
        <v>2386</v>
      </c>
      <c r="B2387" s="1" t="s">
        <v>4777</v>
      </c>
      <c r="C2387" s="1" t="s">
        <v>4778</v>
      </c>
      <c r="D2387" s="12" t="str">
        <f>VLOOKUP(B2387,[1]Sheet1!$A:$C,3,0)</f>
        <v>10.54</v>
      </c>
      <c r="E2387" s="13">
        <v>1</v>
      </c>
      <c r="F2387" s="12">
        <v>10.54</v>
      </c>
    </row>
    <row r="2388" ht="17" customHeight="1" spans="1:6">
      <c r="A2388" s="11">
        <v>2387</v>
      </c>
      <c r="B2388" s="1" t="s">
        <v>4779</v>
      </c>
      <c r="C2388" s="1" t="s">
        <v>4780</v>
      </c>
      <c r="D2388" s="12" t="str">
        <f>VLOOKUP(B2388,[1]Sheet1!$A:$C,3,0)</f>
        <v>132.19</v>
      </c>
      <c r="E2388" s="13">
        <v>1</v>
      </c>
      <c r="F2388" s="12">
        <v>132.19</v>
      </c>
    </row>
    <row r="2389" ht="17" customHeight="1" spans="1:6">
      <c r="A2389" s="11">
        <v>2388</v>
      </c>
      <c r="B2389" s="1" t="s">
        <v>4781</v>
      </c>
      <c r="C2389" s="1" t="s">
        <v>4782</v>
      </c>
      <c r="D2389" s="12" t="str">
        <f>VLOOKUP(B2389,[1]Sheet1!$A:$C,3,0)</f>
        <v>188.36</v>
      </c>
      <c r="E2389" s="13">
        <v>1</v>
      </c>
      <c r="F2389" s="12">
        <v>188.36</v>
      </c>
    </row>
    <row r="2390" ht="17" customHeight="1" spans="1:6">
      <c r="A2390" s="11">
        <v>2389</v>
      </c>
      <c r="B2390" s="1" t="s">
        <v>4783</v>
      </c>
      <c r="C2390" s="1" t="s">
        <v>4784</v>
      </c>
      <c r="D2390" s="12" t="str">
        <f>VLOOKUP(B2390,[1]Sheet1!$A:$C,3,0)</f>
        <v>118.47</v>
      </c>
      <c r="E2390" s="13">
        <v>1</v>
      </c>
      <c r="F2390" s="12">
        <v>118.47</v>
      </c>
    </row>
    <row r="2391" ht="17" customHeight="1" spans="1:6">
      <c r="A2391" s="11">
        <v>2390</v>
      </c>
      <c r="B2391" s="1" t="s">
        <v>4785</v>
      </c>
      <c r="C2391" s="1" t="s">
        <v>4786</v>
      </c>
      <c r="D2391" s="12" t="str">
        <f>VLOOKUP(B2391,[1]Sheet1!$A:$C,3,0)</f>
        <v>19.48</v>
      </c>
      <c r="E2391" s="13">
        <v>1</v>
      </c>
      <c r="F2391" s="12">
        <v>19.48</v>
      </c>
    </row>
    <row r="2392" ht="17" customHeight="1" spans="1:6">
      <c r="A2392" s="11">
        <v>2391</v>
      </c>
      <c r="B2392" s="1" t="s">
        <v>4787</v>
      </c>
      <c r="C2392" s="1" t="s">
        <v>4788</v>
      </c>
      <c r="D2392" s="12" t="str">
        <f>VLOOKUP(B2392,[1]Sheet1!$A:$C,3,0)</f>
        <v>3837.86</v>
      </c>
      <c r="E2392" s="13">
        <v>1</v>
      </c>
      <c r="F2392" s="12">
        <v>3837.86</v>
      </c>
    </row>
    <row r="2393" ht="17" customHeight="1" spans="1:6">
      <c r="A2393" s="11">
        <v>2392</v>
      </c>
      <c r="B2393" s="1" t="s">
        <v>4789</v>
      </c>
      <c r="C2393" s="1" t="s">
        <v>4790</v>
      </c>
      <c r="D2393" s="12" t="str">
        <f>VLOOKUP(B2393,[1]Sheet1!$A:$C,3,0)</f>
        <v>908.35</v>
      </c>
      <c r="E2393" s="13">
        <v>1</v>
      </c>
      <c r="F2393" s="12">
        <v>908.35</v>
      </c>
    </row>
    <row r="2394" ht="17" customHeight="1" spans="1:6">
      <c r="A2394" s="11">
        <v>2393</v>
      </c>
      <c r="B2394" s="1" t="s">
        <v>4791</v>
      </c>
      <c r="C2394" s="1" t="s">
        <v>4792</v>
      </c>
      <c r="D2394" s="12" t="str">
        <f>VLOOKUP(B2394,[1]Sheet1!$A:$C,3,0)</f>
        <v>17.02</v>
      </c>
      <c r="E2394" s="13">
        <v>10</v>
      </c>
      <c r="F2394" s="12">
        <v>1.7</v>
      </c>
    </row>
    <row r="2395" ht="17" customHeight="1" spans="1:6">
      <c r="A2395" s="11">
        <v>2394</v>
      </c>
      <c r="B2395" s="1" t="s">
        <v>4793</v>
      </c>
      <c r="C2395" s="1" t="s">
        <v>4794</v>
      </c>
      <c r="D2395" s="12" t="str">
        <f>VLOOKUP(B2395,[1]Sheet1!$A:$C,3,0)</f>
        <v>14.01</v>
      </c>
      <c r="E2395" s="13">
        <v>10</v>
      </c>
      <c r="F2395" s="12">
        <v>1.4</v>
      </c>
    </row>
    <row r="2396" ht="17" customHeight="1" spans="1:6">
      <c r="A2396" s="11">
        <v>2395</v>
      </c>
      <c r="B2396" s="1" t="s">
        <v>4795</v>
      </c>
      <c r="C2396" s="1" t="s">
        <v>4796</v>
      </c>
      <c r="D2396" s="12" t="str">
        <f>VLOOKUP(B2396,[1]Sheet1!$A:$C,3,0)</f>
        <v>1.85</v>
      </c>
      <c r="E2396" s="13">
        <v>1</v>
      </c>
      <c r="F2396" s="12">
        <v>1.85</v>
      </c>
    </row>
    <row r="2397" ht="17" customHeight="1" spans="1:6">
      <c r="A2397" s="11">
        <v>2396</v>
      </c>
      <c r="B2397" s="1" t="s">
        <v>4797</v>
      </c>
      <c r="C2397" s="1" t="s">
        <v>4798</v>
      </c>
      <c r="D2397" s="12" t="str">
        <f>VLOOKUP(B2397,[1]Sheet1!$A:$C,3,0)</f>
        <v>8930.77</v>
      </c>
      <c r="E2397" s="13">
        <v>1</v>
      </c>
      <c r="F2397" s="12">
        <v>8930.77</v>
      </c>
    </row>
    <row r="2398" ht="17" customHeight="1" spans="1:6">
      <c r="A2398" s="11">
        <v>2397</v>
      </c>
      <c r="B2398" s="1" t="s">
        <v>4799</v>
      </c>
      <c r="C2398" s="1" t="s">
        <v>4800</v>
      </c>
      <c r="D2398" s="12" t="str">
        <f>VLOOKUP(B2398,[1]Sheet1!$A:$C,3,0)</f>
        <v>1957.31</v>
      </c>
      <c r="E2398" s="13">
        <v>1</v>
      </c>
      <c r="F2398" s="12">
        <v>1957.31</v>
      </c>
    </row>
    <row r="2399" ht="17" customHeight="1" spans="1:6">
      <c r="A2399" s="11">
        <v>2398</v>
      </c>
      <c r="B2399" s="1" t="s">
        <v>4801</v>
      </c>
      <c r="C2399" s="1" t="s">
        <v>4802</v>
      </c>
      <c r="D2399" s="12" t="str">
        <f>VLOOKUP(B2399,[1]Sheet1!$A:$C,3,0)</f>
        <v>5.18</v>
      </c>
      <c r="E2399" s="13">
        <v>1</v>
      </c>
      <c r="F2399" s="12">
        <v>5.18</v>
      </c>
    </row>
    <row r="2400" ht="17" customHeight="1" spans="1:6">
      <c r="A2400" s="11">
        <v>2399</v>
      </c>
      <c r="B2400" s="1" t="s">
        <v>4803</v>
      </c>
      <c r="C2400" s="1" t="s">
        <v>4804</v>
      </c>
      <c r="D2400" s="12" t="str">
        <f>VLOOKUP(B2400,[1]Sheet1!$A:$C,3,0)</f>
        <v>7.09</v>
      </c>
      <c r="E2400" s="13">
        <v>1</v>
      </c>
      <c r="F2400" s="12">
        <v>7.09</v>
      </c>
    </row>
    <row r="2401" ht="17" customHeight="1" spans="1:6">
      <c r="A2401" s="11">
        <v>2400</v>
      </c>
      <c r="B2401" s="1" t="s">
        <v>4805</v>
      </c>
      <c r="C2401" s="1" t="s">
        <v>4806</v>
      </c>
      <c r="D2401" s="12" t="str">
        <f>VLOOKUP(B2401,[1]Sheet1!$A:$C,3,0)</f>
        <v>3.48</v>
      </c>
      <c r="E2401" s="13">
        <v>1</v>
      </c>
      <c r="F2401" s="12">
        <v>3.48</v>
      </c>
    </row>
    <row r="2402" ht="17" customHeight="1" spans="1:6">
      <c r="A2402" s="11">
        <v>2401</v>
      </c>
      <c r="B2402" s="1" t="s">
        <v>4807</v>
      </c>
      <c r="C2402" s="1" t="s">
        <v>4808</v>
      </c>
      <c r="D2402" s="12" t="str">
        <f>VLOOKUP(B2402,[1]Sheet1!$A:$C,3,0)</f>
        <v>11.18</v>
      </c>
      <c r="E2402" s="13">
        <v>1</v>
      </c>
      <c r="F2402" s="12">
        <v>11.18</v>
      </c>
    </row>
    <row r="2403" ht="17" customHeight="1" spans="1:6">
      <c r="A2403" s="11">
        <v>2402</v>
      </c>
      <c r="B2403" s="1" t="s">
        <v>4809</v>
      </c>
      <c r="C2403" s="1" t="s">
        <v>4810</v>
      </c>
      <c r="D2403" s="12" t="str">
        <f>VLOOKUP(B2403,[1]Sheet1!$A:$C,3,0)</f>
        <v>14.27</v>
      </c>
      <c r="E2403" s="13">
        <v>1</v>
      </c>
      <c r="F2403" s="12">
        <v>14.27</v>
      </c>
    </row>
    <row r="2404" ht="17" customHeight="1" spans="1:6">
      <c r="A2404" s="11">
        <v>2403</v>
      </c>
      <c r="B2404" s="1" t="s">
        <v>4811</v>
      </c>
      <c r="C2404" s="1" t="s">
        <v>4812</v>
      </c>
      <c r="D2404" s="12" t="str">
        <f>VLOOKUP(B2404,[1]Sheet1!$A:$C,3,0)</f>
        <v>2.5</v>
      </c>
      <c r="E2404" s="13">
        <v>1</v>
      </c>
      <c r="F2404" s="12">
        <v>2.5</v>
      </c>
    </row>
    <row r="2405" ht="17" customHeight="1" spans="1:6">
      <c r="A2405" s="11">
        <v>2404</v>
      </c>
      <c r="B2405" s="1" t="s">
        <v>4813</v>
      </c>
      <c r="C2405" s="1" t="s">
        <v>4814</v>
      </c>
      <c r="D2405" s="12" t="str">
        <f>VLOOKUP(B2405,[1]Sheet1!$A:$C,3,0)</f>
        <v>6.63</v>
      </c>
      <c r="E2405" s="13">
        <v>1</v>
      </c>
      <c r="F2405" s="12">
        <v>6.63</v>
      </c>
    </row>
    <row r="2406" ht="17" customHeight="1" spans="1:6">
      <c r="A2406" s="11">
        <v>2405</v>
      </c>
      <c r="B2406" s="1" t="s">
        <v>4815</v>
      </c>
      <c r="C2406" s="1" t="s">
        <v>4816</v>
      </c>
      <c r="D2406" s="12" t="str">
        <f>VLOOKUP(B2406,[1]Sheet1!$A:$C,3,0)</f>
        <v>8.4</v>
      </c>
      <c r="E2406" s="13">
        <v>1</v>
      </c>
      <c r="F2406" s="12">
        <v>8.4</v>
      </c>
    </row>
    <row r="2407" ht="17" customHeight="1" spans="1:6">
      <c r="A2407" s="11">
        <v>2406</v>
      </c>
      <c r="B2407" s="1" t="s">
        <v>4817</v>
      </c>
      <c r="C2407" s="1" t="s">
        <v>4818</v>
      </c>
      <c r="D2407" s="12" t="str">
        <f>VLOOKUP(B2407,[1]Sheet1!$A:$C,3,0)</f>
        <v>57.53</v>
      </c>
      <c r="E2407" s="13">
        <v>6</v>
      </c>
      <c r="F2407" s="12">
        <v>9.59</v>
      </c>
    </row>
    <row r="2408" ht="17" customHeight="1" spans="1:6">
      <c r="A2408" s="11">
        <v>2407</v>
      </c>
      <c r="B2408" s="1" t="s">
        <v>4819</v>
      </c>
      <c r="C2408" s="1" t="s">
        <v>4820</v>
      </c>
      <c r="D2408" s="12" t="str">
        <f>VLOOKUP(B2408,[1]Sheet1!$A:$C,3,0)</f>
        <v>2.22</v>
      </c>
      <c r="E2408" s="13">
        <v>1</v>
      </c>
      <c r="F2408" s="12">
        <v>2.22</v>
      </c>
    </row>
    <row r="2409" ht="17" customHeight="1" spans="1:6">
      <c r="A2409" s="11">
        <v>2408</v>
      </c>
      <c r="B2409" s="1" t="s">
        <v>4821</v>
      </c>
      <c r="C2409" s="1" t="s">
        <v>4822</v>
      </c>
      <c r="D2409" s="12" t="str">
        <f>VLOOKUP(B2409,[1]Sheet1!$A:$C,3,0)</f>
        <v>27.81</v>
      </c>
      <c r="E2409" s="13">
        <v>1</v>
      </c>
      <c r="F2409" s="12">
        <v>27.81</v>
      </c>
    </row>
    <row r="2410" ht="17" customHeight="1" spans="1:6">
      <c r="A2410" s="11">
        <v>2409</v>
      </c>
      <c r="B2410" s="1" t="s">
        <v>4823</v>
      </c>
      <c r="C2410" s="1" t="s">
        <v>4824</v>
      </c>
      <c r="D2410" s="12" t="str">
        <f>VLOOKUP(B2410,[1]Sheet1!$A:$C,3,0)</f>
        <v>71.34</v>
      </c>
      <c r="E2410" s="13">
        <v>1</v>
      </c>
      <c r="F2410" s="12">
        <v>71.34</v>
      </c>
    </row>
    <row r="2411" ht="17" customHeight="1" spans="1:6">
      <c r="A2411" s="11">
        <v>2410</v>
      </c>
      <c r="B2411" s="1" t="s">
        <v>4825</v>
      </c>
      <c r="C2411" s="1" t="s">
        <v>4826</v>
      </c>
      <c r="D2411" s="12" t="str">
        <f>VLOOKUP(B2411,[1]Sheet1!$A:$C,3,0)</f>
        <v>222.61</v>
      </c>
      <c r="E2411" s="13">
        <v>1</v>
      </c>
      <c r="F2411" s="12">
        <v>222.61</v>
      </c>
    </row>
    <row r="2412" ht="17" customHeight="1" spans="1:6">
      <c r="A2412" s="11">
        <v>2411</v>
      </c>
      <c r="B2412" s="1" t="s">
        <v>4827</v>
      </c>
      <c r="C2412" s="1" t="s">
        <v>4828</v>
      </c>
      <c r="D2412" s="12" t="str">
        <f>VLOOKUP(B2412,[1]Sheet1!$A:$C,3,0)</f>
        <v>71.6</v>
      </c>
      <c r="E2412" s="13">
        <v>1</v>
      </c>
      <c r="F2412" s="12">
        <v>71.6</v>
      </c>
    </row>
    <row r="2413" ht="17" customHeight="1" spans="1:6">
      <c r="A2413" s="11">
        <v>2412</v>
      </c>
      <c r="B2413" s="1" t="s">
        <v>4829</v>
      </c>
      <c r="C2413" s="1" t="s">
        <v>4830</v>
      </c>
      <c r="D2413" s="12" t="str">
        <f>VLOOKUP(B2413,[1]Sheet1!$A:$C,3,0)</f>
        <v>93.65</v>
      </c>
      <c r="E2413" s="13">
        <v>1</v>
      </c>
      <c r="F2413" s="12">
        <v>93.65</v>
      </c>
    </row>
    <row r="2414" ht="17" customHeight="1" spans="1:6">
      <c r="A2414" s="11">
        <v>2413</v>
      </c>
      <c r="B2414" s="1" t="s">
        <v>4831</v>
      </c>
      <c r="C2414" s="1" t="s">
        <v>4832</v>
      </c>
      <c r="D2414" s="12" t="str">
        <f>VLOOKUP(B2414,[1]Sheet1!$A:$C,3,0)</f>
        <v>83.12</v>
      </c>
      <c r="E2414" s="13">
        <v>1</v>
      </c>
      <c r="F2414" s="12">
        <v>83.12</v>
      </c>
    </row>
    <row r="2415" ht="17" customHeight="1" spans="1:6">
      <c r="A2415" s="11">
        <v>2414</v>
      </c>
      <c r="B2415" s="1" t="s">
        <v>4833</v>
      </c>
      <c r="C2415" s="1" t="s">
        <v>4834</v>
      </c>
      <c r="D2415" s="12" t="str">
        <f>VLOOKUP(B2415,[1]Sheet1!$A:$C,3,0)</f>
        <v>18.75</v>
      </c>
      <c r="E2415" s="13">
        <v>1</v>
      </c>
      <c r="F2415" s="12">
        <v>18.75</v>
      </c>
    </row>
    <row r="2416" ht="17" customHeight="1" spans="1:6">
      <c r="A2416" s="11">
        <v>2415</v>
      </c>
      <c r="B2416" s="1" t="s">
        <v>4835</v>
      </c>
      <c r="C2416" s="1" t="s">
        <v>4836</v>
      </c>
      <c r="D2416" s="12" t="str">
        <f>VLOOKUP(B2416,[1]Sheet1!$A:$C,3,0)</f>
        <v>28.88</v>
      </c>
      <c r="E2416" s="13">
        <v>1</v>
      </c>
      <c r="F2416" s="12">
        <v>28.88</v>
      </c>
    </row>
    <row r="2417" ht="17" customHeight="1" spans="1:6">
      <c r="A2417" s="11">
        <v>2416</v>
      </c>
      <c r="B2417" s="1" t="s">
        <v>4837</v>
      </c>
      <c r="C2417" s="1" t="s">
        <v>4838</v>
      </c>
      <c r="D2417" s="12" t="str">
        <f>VLOOKUP(B2417,[1]Sheet1!$A:$C,3,0)</f>
        <v>39.13</v>
      </c>
      <c r="E2417" s="13">
        <v>1</v>
      </c>
      <c r="F2417" s="12">
        <v>39.13</v>
      </c>
    </row>
    <row r="2418" ht="17" customHeight="1" spans="1:6">
      <c r="A2418" s="11">
        <v>2417</v>
      </c>
      <c r="B2418" s="1" t="s">
        <v>4839</v>
      </c>
      <c r="C2418" s="1" t="s">
        <v>4840</v>
      </c>
      <c r="D2418" s="12" t="str">
        <f>VLOOKUP(B2418,[1]Sheet1!$A:$C,3,0)</f>
        <v>88.85</v>
      </c>
      <c r="E2418" s="13">
        <v>1</v>
      </c>
      <c r="F2418" s="12">
        <v>88.85</v>
      </c>
    </row>
    <row r="2419" ht="17" customHeight="1" spans="1:6">
      <c r="A2419" s="11">
        <v>2418</v>
      </c>
      <c r="B2419" s="1" t="s">
        <v>4841</v>
      </c>
      <c r="C2419" s="1" t="s">
        <v>4842</v>
      </c>
      <c r="D2419" s="12" t="str">
        <f>VLOOKUP(B2419,[1]Sheet1!$A:$C,3,0)</f>
        <v>113.08</v>
      </c>
      <c r="E2419" s="13">
        <v>1</v>
      </c>
      <c r="F2419" s="12">
        <v>113.08</v>
      </c>
    </row>
    <row r="2420" ht="17" customHeight="1" spans="1:6">
      <c r="A2420" s="11">
        <v>2419</v>
      </c>
      <c r="B2420" s="1" t="s">
        <v>4843</v>
      </c>
      <c r="C2420" s="1" t="s">
        <v>4844</v>
      </c>
      <c r="D2420" s="12" t="str">
        <f>VLOOKUP(B2420,[1]Sheet1!$A:$C,3,0)</f>
        <v>106.27</v>
      </c>
      <c r="E2420" s="13">
        <v>1</v>
      </c>
      <c r="F2420" s="12">
        <v>106.27</v>
      </c>
    </row>
    <row r="2421" ht="17" customHeight="1" spans="1:6">
      <c r="A2421" s="11">
        <v>2420</v>
      </c>
      <c r="B2421" s="1" t="s">
        <v>4845</v>
      </c>
      <c r="C2421" s="1" t="s">
        <v>4846</v>
      </c>
      <c r="D2421" s="12" t="str">
        <f>VLOOKUP(B2421,[1]Sheet1!$A:$C,3,0)</f>
        <v>151.86</v>
      </c>
      <c r="E2421" s="13">
        <v>1</v>
      </c>
      <c r="F2421" s="12">
        <v>151.86</v>
      </c>
    </row>
    <row r="2422" ht="17" customHeight="1" spans="1:6">
      <c r="A2422" s="11">
        <v>2421</v>
      </c>
      <c r="B2422" s="1" t="s">
        <v>4847</v>
      </c>
      <c r="C2422" s="1" t="s">
        <v>4848</v>
      </c>
      <c r="D2422" s="12" t="str">
        <f>VLOOKUP(B2422,[1]Sheet1!$A:$C,3,0)</f>
        <v>41.06</v>
      </c>
      <c r="E2422" s="13">
        <v>1</v>
      </c>
      <c r="F2422" s="12">
        <v>41.06</v>
      </c>
    </row>
    <row r="2423" ht="17" customHeight="1" spans="1:6">
      <c r="A2423" s="11">
        <v>2422</v>
      </c>
      <c r="B2423" s="1" t="s">
        <v>4849</v>
      </c>
      <c r="C2423" s="1" t="s">
        <v>4850</v>
      </c>
      <c r="D2423" s="12" t="str">
        <f>VLOOKUP(B2423,[1]Sheet1!$A:$C,3,0)</f>
        <v>1070.27</v>
      </c>
      <c r="E2423" s="13">
        <v>1</v>
      </c>
      <c r="F2423" s="12">
        <v>1070.27</v>
      </c>
    </row>
    <row r="2424" ht="17" customHeight="1" spans="1:6">
      <c r="A2424" s="11">
        <v>2423</v>
      </c>
      <c r="B2424" s="1" t="s">
        <v>4851</v>
      </c>
      <c r="C2424" s="1" t="s">
        <v>4852</v>
      </c>
      <c r="D2424" s="12" t="str">
        <f>VLOOKUP(B2424,[1]Sheet1!$A:$C,3,0)</f>
        <v>49.47</v>
      </c>
      <c r="E2424" s="13">
        <v>1</v>
      </c>
      <c r="F2424" s="12">
        <v>49.47</v>
      </c>
    </row>
    <row r="2425" ht="17" customHeight="1" spans="1:6">
      <c r="A2425" s="11">
        <v>2424</v>
      </c>
      <c r="B2425" s="1" t="s">
        <v>4853</v>
      </c>
      <c r="C2425" s="1" t="s">
        <v>4854</v>
      </c>
      <c r="D2425" s="12" t="str">
        <f>VLOOKUP(B2425,[1]Sheet1!$A:$C,3,0)</f>
        <v>1421.22</v>
      </c>
      <c r="E2425" s="13">
        <v>1</v>
      </c>
      <c r="F2425" s="12">
        <v>1421.22</v>
      </c>
    </row>
    <row r="2426" ht="17" customHeight="1" spans="1:6">
      <c r="A2426" s="11">
        <v>2425</v>
      </c>
      <c r="B2426" s="1" t="s">
        <v>4855</v>
      </c>
      <c r="C2426" s="1" t="s">
        <v>4856</v>
      </c>
      <c r="D2426" s="12" t="str">
        <f>VLOOKUP(B2426,[1]Sheet1!$A:$C,3,0)</f>
        <v>112.24</v>
      </c>
      <c r="E2426" s="13">
        <v>1</v>
      </c>
      <c r="F2426" s="12">
        <v>112.24</v>
      </c>
    </row>
    <row r="2427" ht="17" customHeight="1" spans="1:6">
      <c r="A2427" s="11">
        <v>2426</v>
      </c>
      <c r="B2427" s="1" t="s">
        <v>4857</v>
      </c>
      <c r="C2427" s="1" t="s">
        <v>4858</v>
      </c>
      <c r="D2427" s="12" t="str">
        <f>VLOOKUP(B2427,[1]Sheet1!$A:$C,3,0)</f>
        <v>440.85</v>
      </c>
      <c r="E2427" s="13">
        <v>1</v>
      </c>
      <c r="F2427" s="12">
        <v>440.85</v>
      </c>
    </row>
    <row r="2428" ht="17" customHeight="1" spans="1:6">
      <c r="A2428" s="11">
        <v>2427</v>
      </c>
      <c r="B2428" s="1" t="s">
        <v>4859</v>
      </c>
      <c r="C2428" s="1" t="s">
        <v>4860</v>
      </c>
      <c r="D2428" s="12" t="str">
        <f>VLOOKUP(B2428,[1]Sheet1!$A:$C,3,0)</f>
        <v>1400.37</v>
      </c>
      <c r="E2428" s="13">
        <v>1</v>
      </c>
      <c r="F2428" s="12">
        <v>1400.37</v>
      </c>
    </row>
    <row r="2429" ht="17" customHeight="1" spans="1:6">
      <c r="A2429" s="11">
        <v>2428</v>
      </c>
      <c r="B2429" s="1" t="s">
        <v>4861</v>
      </c>
      <c r="C2429" s="1" t="s">
        <v>4862</v>
      </c>
      <c r="D2429" s="12" t="str">
        <f>VLOOKUP(B2429,[1]Sheet1!$A:$C,3,0)</f>
        <v>132.62</v>
      </c>
      <c r="E2429" s="13">
        <v>1</v>
      </c>
      <c r="F2429" s="12">
        <v>132.62</v>
      </c>
    </row>
    <row r="2430" ht="17" customHeight="1" spans="1:6">
      <c r="A2430" s="11">
        <v>2429</v>
      </c>
      <c r="B2430" s="1" t="s">
        <v>4863</v>
      </c>
      <c r="C2430" s="1" t="s">
        <v>4864</v>
      </c>
      <c r="D2430" s="12" t="str">
        <f>VLOOKUP(B2430,[1]Sheet1!$A:$C,3,0)</f>
        <v>26.82</v>
      </c>
      <c r="E2430" s="13">
        <v>1</v>
      </c>
      <c r="F2430" s="12">
        <v>26.82</v>
      </c>
    </row>
    <row r="2431" ht="17" customHeight="1" spans="1:6">
      <c r="A2431" s="11">
        <v>2430</v>
      </c>
      <c r="B2431" s="1" t="s">
        <v>4865</v>
      </c>
      <c r="C2431" s="1" t="s">
        <v>4866</v>
      </c>
      <c r="D2431" s="12" t="str">
        <f>VLOOKUP(B2431,[1]Sheet1!$A:$C,3,0)</f>
        <v>235.29</v>
      </c>
      <c r="E2431" s="13">
        <v>1</v>
      </c>
      <c r="F2431" s="12">
        <v>235.29</v>
      </c>
    </row>
    <row r="2432" ht="17" customHeight="1" spans="1:6">
      <c r="A2432" s="11">
        <v>2431</v>
      </c>
      <c r="B2432" s="1" t="s">
        <v>4867</v>
      </c>
      <c r="C2432" s="1" t="s">
        <v>4868</v>
      </c>
      <c r="D2432" s="12" t="str">
        <f>VLOOKUP(B2432,[1]Sheet1!$A:$C,3,0)</f>
        <v>514.34</v>
      </c>
      <c r="E2432" s="13">
        <v>1</v>
      </c>
      <c r="F2432" s="12">
        <v>514.34</v>
      </c>
    </row>
    <row r="2433" ht="17" customHeight="1" spans="1:6">
      <c r="A2433" s="11">
        <v>2432</v>
      </c>
      <c r="B2433" s="1" t="s">
        <v>4869</v>
      </c>
      <c r="C2433" s="1" t="s">
        <v>4870</v>
      </c>
      <c r="D2433" s="12" t="str">
        <f>VLOOKUP(B2433,[1]Sheet1!$A:$C,3,0)</f>
        <v>789.46</v>
      </c>
      <c r="E2433" s="13">
        <v>1</v>
      </c>
      <c r="F2433" s="12">
        <v>789.46</v>
      </c>
    </row>
    <row r="2434" ht="17" customHeight="1" spans="1:6">
      <c r="A2434" s="11">
        <v>2433</v>
      </c>
      <c r="B2434" s="1" t="s">
        <v>4871</v>
      </c>
      <c r="C2434" s="1" t="s">
        <v>4872</v>
      </c>
      <c r="D2434" s="12" t="str">
        <f>VLOOKUP(B2434,[1]Sheet1!$A:$C,3,0)</f>
        <v>285.01</v>
      </c>
      <c r="E2434" s="13">
        <v>1</v>
      </c>
      <c r="F2434" s="12">
        <v>285.01</v>
      </c>
    </row>
    <row r="2435" ht="17" customHeight="1" spans="1:6">
      <c r="A2435" s="11">
        <v>2434</v>
      </c>
      <c r="B2435" s="1" t="s">
        <v>4873</v>
      </c>
      <c r="C2435" s="1" t="s">
        <v>4874</v>
      </c>
      <c r="D2435" s="12" t="str">
        <f>VLOOKUP(B2435,[1]Sheet1!$A:$C,3,0)</f>
        <v>541.49</v>
      </c>
      <c r="E2435" s="13">
        <v>1</v>
      </c>
      <c r="F2435" s="12">
        <v>541.49</v>
      </c>
    </row>
    <row r="2436" ht="17" customHeight="1" spans="1:6">
      <c r="A2436" s="11">
        <v>2435</v>
      </c>
      <c r="B2436" s="1" t="s">
        <v>4875</v>
      </c>
      <c r="C2436" s="1" t="s">
        <v>4876</v>
      </c>
      <c r="D2436" s="12" t="str">
        <f>VLOOKUP(B2436,[1]Sheet1!$A:$C,3,0)</f>
        <v>836.96</v>
      </c>
      <c r="E2436" s="13">
        <v>1</v>
      </c>
      <c r="F2436" s="12">
        <v>836.96</v>
      </c>
    </row>
    <row r="2437" ht="17" customHeight="1" spans="1:6">
      <c r="A2437" s="11">
        <v>2436</v>
      </c>
      <c r="B2437" s="1" t="s">
        <v>4877</v>
      </c>
      <c r="C2437" s="1" t="s">
        <v>4878</v>
      </c>
      <c r="D2437" s="12" t="str">
        <f>VLOOKUP(B2437,[1]Sheet1!$A:$C,3,0)</f>
        <v>19204.24</v>
      </c>
      <c r="E2437" s="13">
        <v>1</v>
      </c>
      <c r="F2437" s="12">
        <v>19204.24</v>
      </c>
    </row>
    <row r="2438" ht="17" customHeight="1" spans="1:6">
      <c r="A2438" s="11">
        <v>2437</v>
      </c>
      <c r="B2438" s="1" t="s">
        <v>4879</v>
      </c>
      <c r="C2438" s="1" t="s">
        <v>4880</v>
      </c>
      <c r="D2438" s="12" t="str">
        <f>VLOOKUP(B2438,[1]Sheet1!$A:$C,3,0)</f>
        <v>17.21</v>
      </c>
      <c r="E2438" s="13">
        <v>1</v>
      </c>
      <c r="F2438" s="12">
        <v>17.21</v>
      </c>
    </row>
    <row r="2439" ht="17" customHeight="1" spans="1:6">
      <c r="A2439" s="11">
        <v>2438</v>
      </c>
      <c r="B2439" s="1" t="s">
        <v>4881</v>
      </c>
      <c r="C2439" s="1" t="s">
        <v>4882</v>
      </c>
      <c r="D2439" s="12" t="str">
        <f>VLOOKUP(B2439,[1]Sheet1!$A:$C,3,0)</f>
        <v>0.42</v>
      </c>
      <c r="E2439" s="13">
        <v>0.05</v>
      </c>
      <c r="F2439" s="12">
        <v>8.4</v>
      </c>
    </row>
    <row r="2440" ht="17" customHeight="1" spans="1:6">
      <c r="A2440" s="11">
        <v>2439</v>
      </c>
      <c r="B2440" s="1" t="s">
        <v>4883</v>
      </c>
      <c r="C2440" s="1" t="s">
        <v>4884</v>
      </c>
      <c r="D2440" s="12" t="str">
        <f>VLOOKUP(B2440,[1]Sheet1!$A:$C,3,0)</f>
        <v>0.75</v>
      </c>
      <c r="E2440" s="13">
        <v>1</v>
      </c>
      <c r="F2440" s="12">
        <v>0.75</v>
      </c>
    </row>
    <row r="2441" ht="17" customHeight="1" spans="1:6">
      <c r="A2441" s="11">
        <v>2440</v>
      </c>
      <c r="B2441" s="1" t="s">
        <v>4885</v>
      </c>
      <c r="C2441" s="1" t="s">
        <v>4886</v>
      </c>
      <c r="D2441" s="12" t="str">
        <f>VLOOKUP(B2441,[1]Sheet1!$A:$C,3,0)</f>
        <v>2.58</v>
      </c>
      <c r="E2441" s="13">
        <v>1</v>
      </c>
      <c r="F2441" s="12">
        <v>2.58</v>
      </c>
    </row>
    <row r="2442" ht="17" customHeight="1" spans="1:6">
      <c r="A2442" s="11">
        <v>2441</v>
      </c>
      <c r="B2442" s="1" t="s">
        <v>4887</v>
      </c>
      <c r="C2442" s="1" t="s">
        <v>4888</v>
      </c>
      <c r="D2442" s="12" t="str">
        <f>VLOOKUP(B2442,[1]Sheet1!$A:$C,3,0)</f>
        <v>18.09</v>
      </c>
      <c r="E2442" s="13">
        <v>1</v>
      </c>
      <c r="F2442" s="12">
        <v>18.09</v>
      </c>
    </row>
    <row r="2443" ht="17" customHeight="1" spans="1:6">
      <c r="A2443" s="11">
        <v>2442</v>
      </c>
      <c r="B2443" s="1" t="s">
        <v>4889</v>
      </c>
      <c r="C2443" s="1" t="s">
        <v>4890</v>
      </c>
      <c r="D2443" s="12" t="str">
        <f>VLOOKUP(B2443,[1]Sheet1!$A:$C,3,0)</f>
        <v>2.41</v>
      </c>
      <c r="E2443" s="13">
        <v>1</v>
      </c>
      <c r="F2443" s="12">
        <v>2.41</v>
      </c>
    </row>
    <row r="2444" ht="17" customHeight="1" spans="1:6">
      <c r="A2444" s="11">
        <v>2443</v>
      </c>
      <c r="B2444" s="1" t="s">
        <v>4891</v>
      </c>
      <c r="C2444" s="1" t="s">
        <v>4892</v>
      </c>
      <c r="D2444" s="12" t="str">
        <f>VLOOKUP(B2444,[1]Sheet1!$A:$C,3,0)</f>
        <v>6.12</v>
      </c>
      <c r="E2444" s="13">
        <v>1</v>
      </c>
      <c r="F2444" s="12">
        <v>6.12</v>
      </c>
    </row>
    <row r="2445" ht="17" customHeight="1" spans="1:6">
      <c r="A2445" s="11">
        <v>2444</v>
      </c>
      <c r="B2445" s="1" t="s">
        <v>4893</v>
      </c>
      <c r="C2445" s="1" t="s">
        <v>4894</v>
      </c>
      <c r="D2445" s="12" t="str">
        <f>VLOOKUP(B2445,[1]Sheet1!$A:$C,3,0)</f>
        <v>19.18</v>
      </c>
      <c r="E2445" s="13">
        <v>1</v>
      </c>
      <c r="F2445" s="12">
        <v>19.18</v>
      </c>
    </row>
    <row r="2446" ht="17" customHeight="1" spans="1:6">
      <c r="A2446" s="11">
        <v>2445</v>
      </c>
      <c r="B2446" s="1" t="s">
        <v>4895</v>
      </c>
      <c r="C2446" s="1" t="s">
        <v>4896</v>
      </c>
      <c r="D2446" s="12" t="str">
        <f>VLOOKUP(B2446,[1]Sheet1!$A:$C,3,0)</f>
        <v>21</v>
      </c>
      <c r="E2446" s="13">
        <v>1</v>
      </c>
      <c r="F2446" s="12">
        <v>21</v>
      </c>
    </row>
    <row r="2447" ht="17" customHeight="1" spans="1:6">
      <c r="A2447" s="11">
        <v>2446</v>
      </c>
      <c r="B2447" s="1" t="s">
        <v>4897</v>
      </c>
      <c r="C2447" s="1" t="s">
        <v>4898</v>
      </c>
      <c r="D2447" s="12" t="str">
        <f>VLOOKUP(B2447,[1]Sheet1!$A:$C,3,0)</f>
        <v>25.39</v>
      </c>
      <c r="E2447" s="13">
        <v>1</v>
      </c>
      <c r="F2447" s="12">
        <v>25.39</v>
      </c>
    </row>
    <row r="2448" ht="17" customHeight="1" spans="1:6">
      <c r="A2448" s="11">
        <v>2447</v>
      </c>
      <c r="B2448" s="1" t="s">
        <v>4899</v>
      </c>
      <c r="C2448" s="1" t="s">
        <v>4900</v>
      </c>
      <c r="D2448" s="12" t="str">
        <f>VLOOKUP(B2448,[1]Sheet1!$A:$C,3,0)</f>
        <v>25.11</v>
      </c>
      <c r="E2448" s="13">
        <v>1</v>
      </c>
      <c r="F2448" s="12">
        <v>25.11</v>
      </c>
    </row>
    <row r="2449" ht="17" customHeight="1" spans="1:6">
      <c r="A2449" s="11">
        <v>2448</v>
      </c>
      <c r="B2449" s="1" t="s">
        <v>4901</v>
      </c>
      <c r="C2449" s="1" t="s">
        <v>4902</v>
      </c>
      <c r="D2449" s="12" t="str">
        <f>VLOOKUP(B2449,[1]Sheet1!$A:$C,3,0)</f>
        <v>1.59</v>
      </c>
      <c r="E2449" s="13">
        <v>0.08</v>
      </c>
      <c r="F2449" s="12">
        <v>19.88</v>
      </c>
    </row>
    <row r="2450" ht="17" customHeight="1" spans="1:6">
      <c r="A2450" s="11">
        <v>2449</v>
      </c>
      <c r="B2450" s="1" t="s">
        <v>4903</v>
      </c>
      <c r="C2450" s="1" t="s">
        <v>4904</v>
      </c>
      <c r="D2450" s="12" t="str">
        <f>VLOOKUP(B2450,[1]Sheet1!$A:$C,3,0)</f>
        <v>20.13</v>
      </c>
      <c r="E2450" s="13">
        <v>1</v>
      </c>
      <c r="F2450" s="12">
        <v>20.13</v>
      </c>
    </row>
    <row r="2451" ht="17" customHeight="1" spans="1:6">
      <c r="A2451" s="11">
        <v>2450</v>
      </c>
      <c r="B2451" s="1" t="s">
        <v>4905</v>
      </c>
      <c r="C2451" s="1" t="s">
        <v>4906</v>
      </c>
      <c r="D2451" s="12" t="str">
        <f>VLOOKUP(B2451,[1]Sheet1!$A:$C,3,0)</f>
        <v>2.65</v>
      </c>
      <c r="E2451" s="13">
        <v>1</v>
      </c>
      <c r="F2451" s="12">
        <v>2.65</v>
      </c>
    </row>
    <row r="2452" ht="17" customHeight="1" spans="1:6">
      <c r="A2452" s="11">
        <v>2451</v>
      </c>
      <c r="B2452" s="1" t="s">
        <v>4907</v>
      </c>
      <c r="C2452" s="1" t="s">
        <v>4908</v>
      </c>
      <c r="D2452" s="12" t="str">
        <f>VLOOKUP(B2452,[1]Sheet1!$A:$C,3,0)</f>
        <v>1.81</v>
      </c>
      <c r="E2452" s="13">
        <v>0.08</v>
      </c>
      <c r="F2452" s="12">
        <v>22.63</v>
      </c>
    </row>
    <row r="2453" ht="17" customHeight="1" spans="1:6">
      <c r="A2453" s="11">
        <v>2452</v>
      </c>
      <c r="B2453" s="1" t="s">
        <v>4909</v>
      </c>
      <c r="C2453" s="1" t="s">
        <v>4910</v>
      </c>
      <c r="D2453" s="12" t="str">
        <f>VLOOKUP(B2453,[1]Sheet1!$A:$C,3,0)</f>
        <v>6.44</v>
      </c>
      <c r="E2453" s="13">
        <v>1</v>
      </c>
      <c r="F2453" s="12">
        <v>6.44</v>
      </c>
    </row>
    <row r="2454" ht="17" customHeight="1" spans="1:6">
      <c r="A2454" s="11">
        <v>2453</v>
      </c>
      <c r="B2454" s="1" t="s">
        <v>4911</v>
      </c>
      <c r="C2454" s="1" t="s">
        <v>4912</v>
      </c>
      <c r="D2454" s="12" t="str">
        <f>VLOOKUP(B2454,[1]Sheet1!$A:$C,3,0)</f>
        <v>18.12</v>
      </c>
      <c r="E2454" s="13">
        <v>12</v>
      </c>
      <c r="F2454" s="12">
        <v>1.51</v>
      </c>
    </row>
    <row r="2455" ht="17" customHeight="1" spans="1:6">
      <c r="A2455" s="11">
        <v>2454</v>
      </c>
      <c r="B2455" s="1" t="s">
        <v>4913</v>
      </c>
      <c r="C2455" s="14" t="s">
        <v>4914</v>
      </c>
      <c r="D2455" s="12" t="str">
        <f>VLOOKUP(B2455,[1]Sheet1!$A:$C,3,0)</f>
        <v>22.73</v>
      </c>
      <c r="E2455" s="13">
        <v>1</v>
      </c>
      <c r="F2455" s="12">
        <v>22.73</v>
      </c>
    </row>
    <row r="2456" ht="17" customHeight="1" spans="1:6">
      <c r="A2456" s="11">
        <v>2455</v>
      </c>
      <c r="B2456" s="1" t="s">
        <v>4915</v>
      </c>
      <c r="C2456" s="1" t="s">
        <v>4916</v>
      </c>
      <c r="D2456" s="12" t="str">
        <f>VLOOKUP(B2456,[1]Sheet1!$A:$C,3,0)</f>
        <v>23.29</v>
      </c>
      <c r="E2456" s="13">
        <v>1</v>
      </c>
      <c r="F2456" s="12">
        <v>23.29</v>
      </c>
    </row>
    <row r="2457" ht="17" customHeight="1" spans="1:6">
      <c r="A2457" s="11">
        <v>2456</v>
      </c>
      <c r="B2457" s="1" t="s">
        <v>4917</v>
      </c>
      <c r="C2457" s="1" t="s">
        <v>4918</v>
      </c>
      <c r="D2457" s="12" t="str">
        <f>VLOOKUP(B2457,[1]Sheet1!$A:$C,3,0)</f>
        <v>5.21</v>
      </c>
      <c r="E2457" s="13">
        <v>1</v>
      </c>
      <c r="F2457" s="12">
        <v>5.21</v>
      </c>
    </row>
    <row r="2458" ht="17" customHeight="1" spans="1:6">
      <c r="A2458" s="11">
        <v>2457</v>
      </c>
      <c r="B2458" s="1" t="s">
        <v>4919</v>
      </c>
      <c r="C2458" s="1" t="s">
        <v>4920</v>
      </c>
      <c r="D2458" s="12" t="str">
        <f>VLOOKUP(B2458,[1]Sheet1!$A:$C,3,0)</f>
        <v>11.34</v>
      </c>
      <c r="E2458" s="13">
        <v>12</v>
      </c>
      <c r="F2458" s="12">
        <v>0.95</v>
      </c>
    </row>
    <row r="2459" ht="17" customHeight="1" spans="1:6">
      <c r="A2459" s="11">
        <v>2458</v>
      </c>
      <c r="B2459" s="1" t="s">
        <v>4921</v>
      </c>
      <c r="C2459" s="1" t="s">
        <v>4922</v>
      </c>
      <c r="D2459" s="12" t="str">
        <f>VLOOKUP(B2459,[1]Sheet1!$A:$C,3,0)</f>
        <v>99.14</v>
      </c>
      <c r="E2459" s="13">
        <v>12</v>
      </c>
      <c r="F2459" s="12">
        <v>8.26</v>
      </c>
    </row>
    <row r="2460" ht="17" customHeight="1" spans="1:6">
      <c r="A2460" s="11">
        <v>2459</v>
      </c>
      <c r="B2460" s="1" t="s">
        <v>4923</v>
      </c>
      <c r="C2460" s="1" t="s">
        <v>4924</v>
      </c>
      <c r="D2460" s="12" t="str">
        <f>VLOOKUP(B2460,[1]Sheet1!$A:$C,3,0)</f>
        <v>19.52</v>
      </c>
      <c r="E2460" s="13">
        <v>12</v>
      </c>
      <c r="F2460" s="12">
        <v>1.63</v>
      </c>
    </row>
    <row r="2461" ht="17" customHeight="1" spans="1:6">
      <c r="A2461" s="11">
        <v>2460</v>
      </c>
      <c r="B2461" s="1" t="s">
        <v>4925</v>
      </c>
      <c r="C2461" s="1" t="s">
        <v>4926</v>
      </c>
      <c r="D2461" s="12" t="str">
        <f>VLOOKUP(B2461,[1]Sheet1!$A:$C,3,0)</f>
        <v>3.23</v>
      </c>
      <c r="E2461" s="13">
        <v>1</v>
      </c>
      <c r="F2461" s="12">
        <v>3.23</v>
      </c>
    </row>
    <row r="2462" ht="17" customHeight="1" spans="1:6">
      <c r="A2462" s="11">
        <v>2461</v>
      </c>
      <c r="B2462" s="1" t="s">
        <v>4927</v>
      </c>
      <c r="C2462" s="1" t="s">
        <v>4928</v>
      </c>
      <c r="D2462" s="12" t="str">
        <f>VLOOKUP(B2462,[1]Sheet1!$A:$C,3,0)</f>
        <v>15.4</v>
      </c>
      <c r="E2462" s="13">
        <v>20</v>
      </c>
      <c r="F2462" s="12">
        <v>0.77</v>
      </c>
    </row>
    <row r="2463" ht="17" customHeight="1" spans="1:6">
      <c r="A2463" s="11">
        <v>2462</v>
      </c>
      <c r="B2463" s="1" t="s">
        <v>4929</v>
      </c>
      <c r="C2463" s="1" t="s">
        <v>4930</v>
      </c>
      <c r="D2463" s="12" t="str">
        <f>VLOOKUP(B2463,[1]Sheet1!$A:$C,3,0)</f>
        <v>19.15</v>
      </c>
      <c r="E2463" s="13">
        <v>1</v>
      </c>
      <c r="F2463" s="12">
        <v>19.15</v>
      </c>
    </row>
    <row r="2464" ht="17" customHeight="1" spans="1:6">
      <c r="A2464" s="11">
        <v>2463</v>
      </c>
      <c r="B2464" s="1" t="s">
        <v>4931</v>
      </c>
      <c r="C2464" s="1" t="s">
        <v>4932</v>
      </c>
      <c r="D2464" s="12" t="str">
        <f>VLOOKUP(B2464,[1]Sheet1!$A:$C,3,0)</f>
        <v>10.75</v>
      </c>
      <c r="E2464" s="13">
        <v>1</v>
      </c>
      <c r="F2464" s="12">
        <v>10.75</v>
      </c>
    </row>
    <row r="2465" ht="17" customHeight="1" spans="1:6">
      <c r="A2465" s="11">
        <v>2464</v>
      </c>
      <c r="B2465" s="1" t="s">
        <v>4933</v>
      </c>
      <c r="C2465" s="1" t="s">
        <v>4934</v>
      </c>
      <c r="D2465" s="12" t="str">
        <f>VLOOKUP(B2465,[1]Sheet1!$A:$C,3,0)</f>
        <v>10.71</v>
      </c>
      <c r="E2465" s="13">
        <v>1</v>
      </c>
      <c r="F2465" s="12">
        <v>10.71</v>
      </c>
    </row>
    <row r="2466" ht="17" customHeight="1" spans="1:6">
      <c r="A2466" s="11">
        <v>2465</v>
      </c>
      <c r="B2466" s="1" t="s">
        <v>4935</v>
      </c>
      <c r="C2466" s="1" t="s">
        <v>4936</v>
      </c>
      <c r="D2466" s="12" t="str">
        <f>VLOOKUP(B2466,[1]Sheet1!$A:$C,3,0)</f>
        <v>1.16</v>
      </c>
      <c r="E2466" s="13">
        <v>1</v>
      </c>
      <c r="F2466" s="12">
        <v>1.16</v>
      </c>
    </row>
    <row r="2467" ht="17" customHeight="1" spans="1:6">
      <c r="A2467" s="11">
        <v>2466</v>
      </c>
      <c r="B2467" s="1" t="s">
        <v>4937</v>
      </c>
      <c r="C2467" s="1" t="s">
        <v>4938</v>
      </c>
      <c r="D2467" s="12" t="str">
        <f>VLOOKUP(B2467,[1]Sheet1!$A:$C,3,0)</f>
        <v>25.05</v>
      </c>
      <c r="E2467" s="13">
        <v>1</v>
      </c>
      <c r="F2467" s="12">
        <v>25.05</v>
      </c>
    </row>
    <row r="2468" ht="17" customHeight="1" spans="1:6">
      <c r="A2468" s="11">
        <v>2467</v>
      </c>
      <c r="B2468" s="1" t="s">
        <v>4939</v>
      </c>
      <c r="C2468" s="1" t="s">
        <v>4940</v>
      </c>
      <c r="D2468" s="12" t="str">
        <f>VLOOKUP(B2468,[1]Sheet1!$A:$C,3,0)</f>
        <v>10.93</v>
      </c>
      <c r="E2468" s="13">
        <v>1</v>
      </c>
      <c r="F2468" s="12">
        <v>10.93</v>
      </c>
    </row>
    <row r="2469" ht="17" customHeight="1" spans="1:6">
      <c r="A2469" s="11">
        <v>2468</v>
      </c>
      <c r="B2469" s="1" t="s">
        <v>4941</v>
      </c>
      <c r="C2469" s="1" t="s">
        <v>4942</v>
      </c>
      <c r="D2469" s="12" t="str">
        <f>VLOOKUP(B2469,[1]Sheet1!$A:$C,3,0)</f>
        <v>25.33</v>
      </c>
      <c r="E2469" s="13">
        <v>12</v>
      </c>
      <c r="F2469" s="12">
        <v>2.11</v>
      </c>
    </row>
    <row r="2470" ht="17" customHeight="1" spans="1:6">
      <c r="A2470" s="11">
        <v>2469</v>
      </c>
      <c r="B2470" s="1" t="s">
        <v>4943</v>
      </c>
      <c r="C2470" s="1" t="s">
        <v>4944</v>
      </c>
      <c r="D2470" s="12" t="str">
        <f>VLOOKUP(B2470,[1]Sheet1!$A:$C,3,0)</f>
        <v>1.37</v>
      </c>
      <c r="E2470" s="13">
        <v>0.08</v>
      </c>
      <c r="F2470" s="12">
        <v>17.13</v>
      </c>
    </row>
    <row r="2471" ht="17" customHeight="1" spans="1:6">
      <c r="A2471" s="11">
        <v>2470</v>
      </c>
      <c r="B2471" s="1" t="s">
        <v>4945</v>
      </c>
      <c r="C2471" s="1" t="s">
        <v>4946</v>
      </c>
      <c r="D2471" s="12" t="str">
        <f>VLOOKUP(B2471,[1]Sheet1!$A:$C,3,0)</f>
        <v>17.87</v>
      </c>
      <c r="E2471" s="13">
        <v>10</v>
      </c>
      <c r="F2471" s="12">
        <v>1.79</v>
      </c>
    </row>
    <row r="2472" ht="17" customHeight="1" spans="1:6">
      <c r="A2472" s="11">
        <v>2471</v>
      </c>
      <c r="B2472" s="1" t="s">
        <v>4947</v>
      </c>
      <c r="C2472" s="1" t="s">
        <v>4948</v>
      </c>
      <c r="D2472" s="12" t="str">
        <f>VLOOKUP(B2472,[1]Sheet1!$A:$C,3,0)</f>
        <v>3.15</v>
      </c>
      <c r="E2472" s="13">
        <v>1</v>
      </c>
      <c r="F2472" s="12">
        <v>3.15</v>
      </c>
    </row>
    <row r="2473" ht="17" customHeight="1" spans="1:6">
      <c r="A2473" s="11">
        <v>2472</v>
      </c>
      <c r="B2473" s="1" t="s">
        <v>4949</v>
      </c>
      <c r="C2473" s="1" t="s">
        <v>4950</v>
      </c>
      <c r="D2473" s="12" t="str">
        <f>VLOOKUP(B2473,[1]Sheet1!$A:$C,3,0)</f>
        <v>2034.49</v>
      </c>
      <c r="E2473" s="13">
        <v>1</v>
      </c>
      <c r="F2473" s="12">
        <v>2034.49</v>
      </c>
    </row>
    <row r="2474" ht="17" customHeight="1" spans="1:6">
      <c r="A2474" s="11">
        <v>2473</v>
      </c>
      <c r="B2474" s="1" t="s">
        <v>4951</v>
      </c>
      <c r="C2474" s="1" t="s">
        <v>4952</v>
      </c>
      <c r="D2474" s="12" t="str">
        <f>VLOOKUP(B2474,[1]Sheet1!$A:$C,3,0)</f>
        <v>952.86</v>
      </c>
      <c r="E2474" s="13">
        <v>1</v>
      </c>
      <c r="F2474" s="12">
        <v>952.86</v>
      </c>
    </row>
    <row r="2475" ht="17" customHeight="1" spans="1:6">
      <c r="A2475" s="11">
        <v>2474</v>
      </c>
      <c r="B2475" s="1" t="s">
        <v>4953</v>
      </c>
      <c r="C2475" s="1" t="s">
        <v>4954</v>
      </c>
      <c r="D2475" s="12" t="str">
        <f>VLOOKUP(B2475,[1]Sheet1!$A:$C,3,0)</f>
        <v>936.68</v>
      </c>
      <c r="E2475" s="13">
        <v>1</v>
      </c>
      <c r="F2475" s="12">
        <v>936.68</v>
      </c>
    </row>
    <row r="2476" ht="17" customHeight="1" spans="1:6">
      <c r="A2476" s="11">
        <v>2475</v>
      </c>
      <c r="B2476" s="1" t="s">
        <v>4955</v>
      </c>
      <c r="C2476" s="1" t="s">
        <v>4956</v>
      </c>
      <c r="D2476" s="12" t="str">
        <f>VLOOKUP(B2476,[1]Sheet1!$A:$C,3,0)</f>
        <v>235.48</v>
      </c>
      <c r="E2476" s="13">
        <v>1</v>
      </c>
      <c r="F2476" s="12">
        <v>235.48</v>
      </c>
    </row>
    <row r="2477" ht="17" customHeight="1" spans="1:6">
      <c r="A2477" s="11">
        <v>2476</v>
      </c>
      <c r="B2477" s="1" t="s">
        <v>4957</v>
      </c>
      <c r="C2477" s="1" t="s">
        <v>4958</v>
      </c>
      <c r="D2477" s="12" t="str">
        <f>VLOOKUP(B2477,[1]Sheet1!$A:$C,3,0)</f>
        <v>280.06</v>
      </c>
      <c r="E2477" s="13">
        <v>1</v>
      </c>
      <c r="F2477" s="12">
        <v>280.06</v>
      </c>
    </row>
    <row r="2478" ht="17" customHeight="1" spans="1:6">
      <c r="A2478" s="11">
        <v>2477</v>
      </c>
      <c r="B2478" s="1" t="s">
        <v>4959</v>
      </c>
      <c r="C2478" s="1" t="s">
        <v>4960</v>
      </c>
      <c r="D2478" s="12" t="str">
        <f>VLOOKUP(B2478,[1]Sheet1!$A:$C,3,0)</f>
        <v>395.79</v>
      </c>
      <c r="E2478" s="13">
        <v>1</v>
      </c>
      <c r="F2478" s="12">
        <v>395.79</v>
      </c>
    </row>
    <row r="2479" ht="17" customHeight="1" spans="1:6">
      <c r="A2479" s="11">
        <v>2478</v>
      </c>
      <c r="B2479" s="1" t="s">
        <v>4961</v>
      </c>
      <c r="C2479" s="1" t="s">
        <v>4962</v>
      </c>
      <c r="D2479" s="12" t="str">
        <f>VLOOKUP(B2479,[1]Sheet1!$A:$C,3,0)</f>
        <v>355.89</v>
      </c>
      <c r="E2479" s="13">
        <v>1</v>
      </c>
      <c r="F2479" s="12">
        <v>355.89</v>
      </c>
    </row>
    <row r="2480" ht="17" customHeight="1" spans="1:6">
      <c r="A2480" s="11">
        <v>2479</v>
      </c>
      <c r="B2480" s="1" t="s">
        <v>4963</v>
      </c>
      <c r="C2480" s="1" t="s">
        <v>4964</v>
      </c>
      <c r="D2480" s="12" t="str">
        <f>VLOOKUP(B2480,[1]Sheet1!$A:$C,3,0)</f>
        <v>379.9</v>
      </c>
      <c r="E2480" s="13">
        <v>1</v>
      </c>
      <c r="F2480" s="12">
        <v>379.9</v>
      </c>
    </row>
    <row r="2481" ht="17" customHeight="1" spans="1:6">
      <c r="A2481" s="11">
        <v>2480</v>
      </c>
      <c r="B2481" s="1" t="s">
        <v>4965</v>
      </c>
      <c r="C2481" s="1" t="s">
        <v>4966</v>
      </c>
      <c r="D2481" s="12" t="str">
        <f>VLOOKUP(B2481,[1]Sheet1!$A:$C,3,0)</f>
        <v>355.46</v>
      </c>
      <c r="E2481" s="13">
        <v>1</v>
      </c>
      <c r="F2481" s="12">
        <v>355.46</v>
      </c>
    </row>
    <row r="2482" ht="17" customHeight="1" spans="1:6">
      <c r="A2482" s="11">
        <v>2481</v>
      </c>
      <c r="B2482" s="1" t="s">
        <v>4967</v>
      </c>
      <c r="C2482" s="1" t="s">
        <v>4968</v>
      </c>
      <c r="D2482" s="12" t="str">
        <f>VLOOKUP(B2482,[1]Sheet1!$A:$C,3,0)</f>
        <v>145.13</v>
      </c>
      <c r="E2482" s="13">
        <v>1</v>
      </c>
      <c r="F2482" s="12">
        <v>145.13</v>
      </c>
    </row>
    <row r="2483" ht="17" customHeight="1" spans="1:6">
      <c r="A2483" s="11">
        <v>2482</v>
      </c>
      <c r="B2483" s="1" t="s">
        <v>4969</v>
      </c>
      <c r="C2483" s="1" t="s">
        <v>4970</v>
      </c>
      <c r="D2483" s="12" t="str">
        <f>VLOOKUP(B2483,[1]Sheet1!$A:$C,3,0)</f>
        <v>174.42</v>
      </c>
      <c r="E2483" s="13">
        <v>1</v>
      </c>
      <c r="F2483" s="12">
        <v>174.42</v>
      </c>
    </row>
    <row r="2484" ht="17" customHeight="1" spans="1:6">
      <c r="A2484" s="11">
        <v>2483</v>
      </c>
      <c r="B2484" s="1" t="s">
        <v>4971</v>
      </c>
      <c r="C2484" s="1" t="s">
        <v>4972</v>
      </c>
      <c r="D2484" s="12" t="str">
        <f>VLOOKUP(B2484,[1]Sheet1!$A:$C,3,0)</f>
        <v>305.47</v>
      </c>
      <c r="E2484" s="13">
        <v>1</v>
      </c>
      <c r="F2484" s="12">
        <v>305.47</v>
      </c>
    </row>
    <row r="2485" ht="17" customHeight="1" spans="1:6">
      <c r="A2485" s="11">
        <v>2484</v>
      </c>
      <c r="B2485" s="1" t="s">
        <v>4973</v>
      </c>
      <c r="C2485" s="1" t="s">
        <v>4974</v>
      </c>
      <c r="D2485" s="12" t="str">
        <f>VLOOKUP(B2485,[1]Sheet1!$A:$C,3,0)</f>
        <v>234.51</v>
      </c>
      <c r="E2485" s="13">
        <v>1</v>
      </c>
      <c r="F2485" s="12">
        <v>234.51</v>
      </c>
    </row>
    <row r="2486" ht="17" customHeight="1" spans="1:6">
      <c r="A2486" s="11">
        <v>2485</v>
      </c>
      <c r="B2486" s="1" t="s">
        <v>4975</v>
      </c>
      <c r="C2486" s="1" t="s">
        <v>4976</v>
      </c>
      <c r="D2486" s="12" t="str">
        <f>VLOOKUP(B2486,[1]Sheet1!$A:$C,3,0)</f>
        <v>305.16</v>
      </c>
      <c r="E2486" s="13">
        <v>1</v>
      </c>
      <c r="F2486" s="12">
        <v>305.16</v>
      </c>
    </row>
    <row r="2487" ht="17" customHeight="1" spans="1:6">
      <c r="A2487" s="11">
        <v>2486</v>
      </c>
      <c r="B2487" s="1" t="s">
        <v>4977</v>
      </c>
      <c r="C2487" s="1" t="s">
        <v>4978</v>
      </c>
      <c r="D2487" s="12" t="str">
        <f>VLOOKUP(B2487,[1]Sheet1!$A:$C,3,0)</f>
        <v>212.38</v>
      </c>
      <c r="E2487" s="13">
        <v>1</v>
      </c>
      <c r="F2487" s="12">
        <v>212.38</v>
      </c>
    </row>
    <row r="2488" ht="17" customHeight="1" spans="1:6">
      <c r="A2488" s="11">
        <v>2487</v>
      </c>
      <c r="B2488" s="1" t="s">
        <v>4979</v>
      </c>
      <c r="C2488" s="1" t="s">
        <v>4980</v>
      </c>
      <c r="D2488" s="12" t="str">
        <f>VLOOKUP(B2488,[1]Sheet1!$A:$C,3,0)</f>
        <v>183.99</v>
      </c>
      <c r="E2488" s="13">
        <v>1</v>
      </c>
      <c r="F2488" s="12">
        <v>183.99</v>
      </c>
    </row>
    <row r="2489" ht="17" customHeight="1" spans="1:6">
      <c r="A2489" s="11">
        <v>2488</v>
      </c>
      <c r="B2489" s="1" t="s">
        <v>4981</v>
      </c>
      <c r="C2489" s="1" t="s">
        <v>4982</v>
      </c>
      <c r="D2489" s="12" t="str">
        <f>VLOOKUP(B2489,[1]Sheet1!$A:$C,3,0)</f>
        <v>345.95</v>
      </c>
      <c r="E2489" s="13">
        <v>1</v>
      </c>
      <c r="F2489" s="12">
        <v>345.95</v>
      </c>
    </row>
    <row r="2490" ht="17" customHeight="1" spans="1:6">
      <c r="A2490" s="11">
        <v>2489</v>
      </c>
      <c r="B2490" s="1" t="s">
        <v>4983</v>
      </c>
      <c r="C2490" s="1" t="s">
        <v>4984</v>
      </c>
      <c r="D2490" s="12" t="str">
        <f>VLOOKUP(B2490,[1]Sheet1!$A:$C,3,0)</f>
        <v>244.61</v>
      </c>
      <c r="E2490" s="13">
        <v>1</v>
      </c>
      <c r="F2490" s="12">
        <v>244.61</v>
      </c>
    </row>
    <row r="2491" ht="17" customHeight="1" spans="1:6">
      <c r="A2491" s="11">
        <v>2490</v>
      </c>
      <c r="B2491" s="1" t="s">
        <v>4985</v>
      </c>
      <c r="C2491" s="1" t="s">
        <v>4986</v>
      </c>
      <c r="D2491" s="12" t="str">
        <f>VLOOKUP(B2491,[1]Sheet1!$A:$C,3,0)</f>
        <v>297.23</v>
      </c>
      <c r="E2491" s="13">
        <v>1</v>
      </c>
      <c r="F2491" s="12">
        <v>297.23</v>
      </c>
    </row>
    <row r="2492" ht="17" customHeight="1" spans="1:6">
      <c r="A2492" s="11">
        <v>2491</v>
      </c>
      <c r="B2492" s="1" t="s">
        <v>4987</v>
      </c>
      <c r="C2492" s="1" t="s">
        <v>4988</v>
      </c>
      <c r="D2492" s="12" t="str">
        <f>VLOOKUP(B2492,[1]Sheet1!$A:$C,3,0)</f>
        <v>251.75</v>
      </c>
      <c r="E2492" s="13">
        <v>1</v>
      </c>
      <c r="F2492" s="12">
        <v>251.75</v>
      </c>
    </row>
    <row r="2493" ht="17" customHeight="1" spans="1:6">
      <c r="A2493" s="11">
        <v>2492</v>
      </c>
      <c r="B2493" s="1" t="s">
        <v>4989</v>
      </c>
      <c r="C2493" s="1" t="s">
        <v>4990</v>
      </c>
      <c r="D2493" s="12" t="str">
        <f>VLOOKUP(B2493,[1]Sheet1!$A:$C,3,0)</f>
        <v>211.26</v>
      </c>
      <c r="E2493" s="13">
        <v>1</v>
      </c>
      <c r="F2493" s="12">
        <v>211.26</v>
      </c>
    </row>
    <row r="2494" ht="17" customHeight="1" spans="1:6">
      <c r="A2494" s="11">
        <v>2493</v>
      </c>
      <c r="B2494" s="1" t="s">
        <v>4991</v>
      </c>
      <c r="C2494" s="1" t="s">
        <v>4992</v>
      </c>
      <c r="D2494" s="12" t="str">
        <f>VLOOKUP(B2494,[1]Sheet1!$A:$C,3,0)</f>
        <v>266.92</v>
      </c>
      <c r="E2494" s="13">
        <v>1</v>
      </c>
      <c r="F2494" s="12">
        <v>266.92</v>
      </c>
    </row>
    <row r="2495" ht="17" customHeight="1" spans="1:6">
      <c r="A2495" s="11">
        <v>2494</v>
      </c>
      <c r="B2495" s="1" t="s">
        <v>4993</v>
      </c>
      <c r="C2495" s="1" t="s">
        <v>4994</v>
      </c>
      <c r="D2495" s="12" t="str">
        <f>VLOOKUP(B2495,[1]Sheet1!$A:$C,3,0)</f>
        <v>285.18</v>
      </c>
      <c r="E2495" s="13">
        <v>1</v>
      </c>
      <c r="F2495" s="12">
        <v>285.18</v>
      </c>
    </row>
    <row r="2496" ht="17" customHeight="1" spans="1:6">
      <c r="A2496" s="11">
        <v>2495</v>
      </c>
      <c r="B2496" s="1" t="s">
        <v>4995</v>
      </c>
      <c r="C2496" s="1" t="s">
        <v>4996</v>
      </c>
      <c r="D2496" s="12" t="str">
        <f>VLOOKUP(B2496,[1]Sheet1!$A:$C,3,0)</f>
        <v>235.86</v>
      </c>
      <c r="E2496" s="13">
        <v>1</v>
      </c>
      <c r="F2496" s="12">
        <v>235.86</v>
      </c>
    </row>
    <row r="2497" ht="17" customHeight="1" spans="1:6">
      <c r="A2497" s="11">
        <v>2496</v>
      </c>
      <c r="B2497" s="1" t="s">
        <v>4997</v>
      </c>
      <c r="C2497" s="1" t="s">
        <v>4998</v>
      </c>
      <c r="D2497" s="12" t="str">
        <f>VLOOKUP(B2497,[1]Sheet1!$A:$C,3,0)</f>
        <v>179.47</v>
      </c>
      <c r="E2497" s="13">
        <v>1</v>
      </c>
      <c r="F2497" s="12">
        <v>179.47</v>
      </c>
    </row>
    <row r="2498" ht="17" customHeight="1" spans="1:6">
      <c r="A2498" s="11">
        <v>2497</v>
      </c>
      <c r="B2498" s="1" t="s">
        <v>4999</v>
      </c>
      <c r="C2498" s="1" t="s">
        <v>5000</v>
      </c>
      <c r="D2498" s="12" t="str">
        <f>VLOOKUP(B2498,[1]Sheet1!$A:$C,3,0)</f>
        <v>147.93</v>
      </c>
      <c r="E2498" s="13">
        <v>1</v>
      </c>
      <c r="F2498" s="12">
        <v>147.93</v>
      </c>
    </row>
    <row r="2499" ht="17" customHeight="1" spans="1:6">
      <c r="A2499" s="11">
        <v>2498</v>
      </c>
      <c r="B2499" s="1" t="s">
        <v>5001</v>
      </c>
      <c r="C2499" s="1" t="s">
        <v>5002</v>
      </c>
      <c r="D2499" s="12" t="str">
        <f>VLOOKUP(B2499,[1]Sheet1!$A:$C,3,0)</f>
        <v>95.21</v>
      </c>
      <c r="E2499" s="13">
        <v>1</v>
      </c>
      <c r="F2499" s="12">
        <v>95.21</v>
      </c>
    </row>
    <row r="2500" ht="17" customHeight="1" spans="1:6">
      <c r="A2500" s="11">
        <v>2499</v>
      </c>
      <c r="B2500" s="1" t="s">
        <v>5003</v>
      </c>
      <c r="C2500" s="1" t="s">
        <v>5004</v>
      </c>
      <c r="D2500" s="12" t="str">
        <f>VLOOKUP(B2500,[1]Sheet1!$A:$C,3,0)</f>
        <v>54.35</v>
      </c>
      <c r="E2500" s="13">
        <v>1</v>
      </c>
      <c r="F2500" s="12">
        <v>54.35</v>
      </c>
    </row>
    <row r="2501" ht="17" customHeight="1" spans="1:6">
      <c r="A2501" s="11">
        <v>2500</v>
      </c>
      <c r="B2501" s="1" t="s">
        <v>5005</v>
      </c>
      <c r="C2501" s="1" t="s">
        <v>5006</v>
      </c>
      <c r="D2501" s="12" t="str">
        <f>VLOOKUP(B2501,[1]Sheet1!$A:$C,3,0)</f>
        <v>93.18</v>
      </c>
      <c r="E2501" s="13">
        <v>1</v>
      </c>
      <c r="F2501" s="12">
        <v>93.18</v>
      </c>
    </row>
    <row r="2502" ht="17" customHeight="1" spans="1:6">
      <c r="A2502" s="11">
        <v>2501</v>
      </c>
      <c r="B2502" s="1" t="s">
        <v>5007</v>
      </c>
      <c r="C2502" s="1" t="s">
        <v>5008</v>
      </c>
      <c r="D2502" s="12" t="str">
        <f>VLOOKUP(B2502,[1]Sheet1!$A:$C,3,0)</f>
        <v>193.16</v>
      </c>
      <c r="E2502" s="13">
        <v>1</v>
      </c>
      <c r="F2502" s="12">
        <v>193.16</v>
      </c>
    </row>
    <row r="2503" ht="17" customHeight="1" spans="1:6">
      <c r="A2503" s="11">
        <v>2502</v>
      </c>
      <c r="B2503" s="1" t="s">
        <v>5009</v>
      </c>
      <c r="C2503" s="1" t="s">
        <v>5010</v>
      </c>
      <c r="D2503" s="12" t="str">
        <f>VLOOKUP(B2503,[1]Sheet1!$A:$C,3,0)</f>
        <v>27.75</v>
      </c>
      <c r="E2503" s="13">
        <v>1</v>
      </c>
      <c r="F2503" s="12">
        <v>27.75</v>
      </c>
    </row>
    <row r="2504" ht="17" customHeight="1" spans="1:6">
      <c r="A2504" s="11">
        <v>2503</v>
      </c>
      <c r="B2504" s="1" t="s">
        <v>5011</v>
      </c>
      <c r="C2504" s="1" t="s">
        <v>5012</v>
      </c>
      <c r="D2504" s="12" t="str">
        <f>VLOOKUP(B2504,[1]Sheet1!$A:$C,3,0)</f>
        <v>92.4</v>
      </c>
      <c r="E2504" s="13">
        <v>1</v>
      </c>
      <c r="F2504" s="12">
        <v>92.4</v>
      </c>
    </row>
    <row r="2505" ht="17" customHeight="1" spans="1:6">
      <c r="A2505" s="11">
        <v>2504</v>
      </c>
      <c r="B2505" s="1" t="s">
        <v>5013</v>
      </c>
      <c r="C2505" s="1" t="s">
        <v>5014</v>
      </c>
      <c r="D2505" s="12" t="str">
        <f>VLOOKUP(B2505,[1]Sheet1!$A:$C,3,0)</f>
        <v>325.84</v>
      </c>
      <c r="E2505" s="13">
        <v>1</v>
      </c>
      <c r="F2505" s="12">
        <v>325.84</v>
      </c>
    </row>
    <row r="2506" ht="17" customHeight="1" spans="1:6">
      <c r="A2506" s="11">
        <v>2505</v>
      </c>
      <c r="B2506" s="1" t="s">
        <v>5015</v>
      </c>
      <c r="C2506" s="1" t="s">
        <v>5016</v>
      </c>
      <c r="D2506" s="12" t="str">
        <f>VLOOKUP(B2506,[1]Sheet1!$A:$C,3,0)</f>
        <v>273.82</v>
      </c>
      <c r="E2506" s="13">
        <v>1</v>
      </c>
      <c r="F2506" s="12">
        <v>273.82</v>
      </c>
    </row>
    <row r="2507" ht="17" customHeight="1" spans="1:6">
      <c r="A2507" s="11">
        <v>2506</v>
      </c>
      <c r="B2507" s="1" t="s">
        <v>5017</v>
      </c>
      <c r="C2507" s="1" t="s">
        <v>5018</v>
      </c>
      <c r="D2507" s="12" t="str">
        <f>VLOOKUP(B2507,[1]Sheet1!$A:$C,3,0)</f>
        <v>284.32</v>
      </c>
      <c r="E2507" s="13">
        <v>1</v>
      </c>
      <c r="F2507" s="12">
        <v>284.32</v>
      </c>
    </row>
    <row r="2508" ht="17" customHeight="1" spans="1:6">
      <c r="A2508" s="11">
        <v>2507</v>
      </c>
      <c r="B2508" s="1" t="s">
        <v>5019</v>
      </c>
      <c r="C2508" s="1" t="s">
        <v>5020</v>
      </c>
      <c r="D2508" s="12" t="str">
        <f>VLOOKUP(B2508,[1]Sheet1!$A:$C,3,0)</f>
        <v>63.2</v>
      </c>
      <c r="E2508" s="13">
        <v>1</v>
      </c>
      <c r="F2508" s="12">
        <v>63.2</v>
      </c>
    </row>
    <row r="2509" ht="17" customHeight="1" spans="1:6">
      <c r="A2509" s="11">
        <v>2508</v>
      </c>
      <c r="B2509" s="1" t="s">
        <v>5021</v>
      </c>
      <c r="C2509" s="1" t="s">
        <v>5022</v>
      </c>
      <c r="D2509" s="12" t="str">
        <f>VLOOKUP(B2509,[1]Sheet1!$A:$C,3,0)</f>
        <v>614.89</v>
      </c>
      <c r="E2509" s="13">
        <v>1</v>
      </c>
      <c r="F2509" s="12">
        <v>614.89</v>
      </c>
    </row>
    <row r="2510" ht="17" customHeight="1" spans="1:6">
      <c r="A2510" s="11">
        <v>2509</v>
      </c>
      <c r="B2510" s="1" t="s">
        <v>5023</v>
      </c>
      <c r="C2510" s="1" t="s">
        <v>5024</v>
      </c>
      <c r="D2510" s="12" t="str">
        <f>VLOOKUP(B2510,[1]Sheet1!$A:$C,3,0)</f>
        <v>1217.22</v>
      </c>
      <c r="E2510" s="13">
        <v>1</v>
      </c>
      <c r="F2510" s="12">
        <v>1217.22</v>
      </c>
    </row>
    <row r="2511" ht="17" customHeight="1" spans="1:6">
      <c r="A2511" s="11">
        <v>2510</v>
      </c>
      <c r="B2511" s="1" t="s">
        <v>5025</v>
      </c>
      <c r="C2511" s="1" t="s">
        <v>5026</v>
      </c>
      <c r="D2511" s="12" t="str">
        <f>VLOOKUP(B2511,[1]Sheet1!$A:$C,3,0)</f>
        <v>389.37</v>
      </c>
      <c r="E2511" s="13">
        <v>1</v>
      </c>
      <c r="F2511" s="12">
        <v>389.37</v>
      </c>
    </row>
    <row r="2512" ht="17" customHeight="1" spans="1:6">
      <c r="A2512" s="11">
        <v>2511</v>
      </c>
      <c r="B2512" s="1" t="s">
        <v>5027</v>
      </c>
      <c r="C2512" s="1" t="s">
        <v>5028</v>
      </c>
      <c r="D2512" s="12" t="str">
        <f>VLOOKUP(B2512,[1]Sheet1!$A:$C,3,0)</f>
        <v>425.7</v>
      </c>
      <c r="E2512" s="13">
        <v>1</v>
      </c>
      <c r="F2512" s="12">
        <v>425.7</v>
      </c>
    </row>
    <row r="2513" ht="17" customHeight="1" spans="1:6">
      <c r="A2513" s="11">
        <v>2512</v>
      </c>
      <c r="B2513" s="1" t="s">
        <v>5029</v>
      </c>
      <c r="C2513" s="1" t="s">
        <v>5030</v>
      </c>
      <c r="D2513" s="12" t="str">
        <f>VLOOKUP(B2513,[1]Sheet1!$A:$C,3,0)</f>
        <v>471.43</v>
      </c>
      <c r="E2513" s="13">
        <v>1</v>
      </c>
      <c r="F2513" s="12">
        <v>471.43</v>
      </c>
    </row>
    <row r="2514" ht="17" customHeight="1" spans="1:6">
      <c r="A2514" s="11">
        <v>2513</v>
      </c>
      <c r="B2514" s="1" t="s">
        <v>5031</v>
      </c>
      <c r="C2514" s="1" t="s">
        <v>5032</v>
      </c>
      <c r="D2514" s="12" t="str">
        <f>VLOOKUP(B2514,[1]Sheet1!$A:$C,3,0)</f>
        <v>236.05</v>
      </c>
      <c r="E2514" s="13">
        <v>1</v>
      </c>
      <c r="F2514" s="12">
        <v>236.05</v>
      </c>
    </row>
    <row r="2515" ht="17" customHeight="1" spans="1:6">
      <c r="A2515" s="11">
        <v>2514</v>
      </c>
      <c r="B2515" s="1" t="s">
        <v>5033</v>
      </c>
      <c r="C2515" s="1" t="s">
        <v>5034</v>
      </c>
      <c r="D2515" s="12" t="str">
        <f>VLOOKUP(B2515,[1]Sheet1!$A:$C,3,0)</f>
        <v>145.71</v>
      </c>
      <c r="E2515" s="13">
        <v>1</v>
      </c>
      <c r="F2515" s="12">
        <v>145.71</v>
      </c>
    </row>
    <row r="2516" ht="17" customHeight="1" spans="1:6">
      <c r="A2516" s="11">
        <v>2515</v>
      </c>
      <c r="B2516" s="1" t="s">
        <v>5035</v>
      </c>
      <c r="C2516" s="1" t="s">
        <v>5036</v>
      </c>
      <c r="D2516" s="12" t="str">
        <f>VLOOKUP(B2516,[1]Sheet1!$A:$C,3,0)</f>
        <v>221.11</v>
      </c>
      <c r="E2516" s="13">
        <v>1</v>
      </c>
      <c r="F2516" s="12">
        <v>221.11</v>
      </c>
    </row>
    <row r="2517" ht="17" customHeight="1" spans="1:6">
      <c r="A2517" s="11">
        <v>2516</v>
      </c>
      <c r="B2517" s="1" t="s">
        <v>5037</v>
      </c>
      <c r="C2517" s="1" t="s">
        <v>5038</v>
      </c>
      <c r="D2517" s="12" t="str">
        <f>VLOOKUP(B2517,[1]Sheet1!$A:$C,3,0)</f>
        <v>420.98</v>
      </c>
      <c r="E2517" s="13">
        <v>1</v>
      </c>
      <c r="F2517" s="12">
        <v>420.98</v>
      </c>
    </row>
    <row r="2518" ht="17" customHeight="1" spans="1:6">
      <c r="A2518" s="11">
        <v>2517</v>
      </c>
      <c r="B2518" s="1" t="s">
        <v>5039</v>
      </c>
      <c r="C2518" s="1" t="s">
        <v>5040</v>
      </c>
      <c r="D2518" s="12" t="str">
        <f>VLOOKUP(B2518,[1]Sheet1!$A:$C,3,0)</f>
        <v>647.42</v>
      </c>
      <c r="E2518" s="13">
        <v>1</v>
      </c>
      <c r="F2518" s="12">
        <v>647.42</v>
      </c>
    </row>
    <row r="2519" ht="17" customHeight="1" spans="1:6">
      <c r="A2519" s="11">
        <v>2518</v>
      </c>
      <c r="B2519" s="1" t="s">
        <v>5041</v>
      </c>
      <c r="C2519" s="1" t="s">
        <v>5042</v>
      </c>
      <c r="D2519" s="12" t="str">
        <f>VLOOKUP(B2519,[1]Sheet1!$A:$C,3,0)</f>
        <v>652.53</v>
      </c>
      <c r="E2519" s="13">
        <v>1</v>
      </c>
      <c r="F2519" s="12">
        <v>652.53</v>
      </c>
    </row>
    <row r="2520" ht="17" customHeight="1" spans="1:6">
      <c r="A2520" s="11">
        <v>2519</v>
      </c>
      <c r="B2520" s="1" t="s">
        <v>5043</v>
      </c>
      <c r="C2520" s="1" t="s">
        <v>5044</v>
      </c>
      <c r="D2520" s="12" t="str">
        <f>VLOOKUP(B2520,[1]Sheet1!$A:$C,3,0)</f>
        <v>1085.32</v>
      </c>
      <c r="E2520" s="13">
        <v>1</v>
      </c>
      <c r="F2520" s="12">
        <v>1085.32</v>
      </c>
    </row>
    <row r="2521" ht="17" customHeight="1" spans="1:6">
      <c r="A2521" s="11">
        <v>2520</v>
      </c>
      <c r="B2521" s="1" t="s">
        <v>5045</v>
      </c>
      <c r="C2521" s="1" t="s">
        <v>5046</v>
      </c>
      <c r="D2521" s="12" t="str">
        <f>VLOOKUP(B2521,[1]Sheet1!$A:$C,3,0)</f>
        <v>1495.05</v>
      </c>
      <c r="E2521" s="13">
        <v>1</v>
      </c>
      <c r="F2521" s="12">
        <v>1495.05</v>
      </c>
    </row>
    <row r="2522" ht="17" customHeight="1" spans="1:6">
      <c r="A2522" s="11">
        <v>2521</v>
      </c>
      <c r="B2522" s="1" t="s">
        <v>5047</v>
      </c>
      <c r="C2522" s="1" t="s">
        <v>5048</v>
      </c>
      <c r="D2522" s="12" t="str">
        <f>VLOOKUP(B2522,[1]Sheet1!$A:$C,3,0)</f>
        <v>2470.96</v>
      </c>
      <c r="E2522" s="13">
        <v>1</v>
      </c>
      <c r="F2522" s="12">
        <v>2470.96</v>
      </c>
    </row>
    <row r="2523" ht="17" customHeight="1" spans="1:6">
      <c r="A2523" s="11">
        <v>2522</v>
      </c>
      <c r="B2523" s="1" t="s">
        <v>5049</v>
      </c>
      <c r="C2523" s="1" t="s">
        <v>5050</v>
      </c>
      <c r="D2523" s="12" t="str">
        <f>VLOOKUP(B2523,[1]Sheet1!$A:$C,3,0)</f>
        <v>947.87</v>
      </c>
      <c r="E2523" s="13">
        <v>1</v>
      </c>
      <c r="F2523" s="12">
        <v>947.87</v>
      </c>
    </row>
    <row r="2524" ht="17" customHeight="1" spans="1:6">
      <c r="A2524" s="11">
        <v>2523</v>
      </c>
      <c r="B2524" s="1" t="s">
        <v>5051</v>
      </c>
      <c r="C2524" s="1" t="s">
        <v>5052</v>
      </c>
      <c r="D2524" s="12" t="str">
        <f>VLOOKUP(B2524,[1]Sheet1!$A:$C,3,0)</f>
        <v>1481.01</v>
      </c>
      <c r="E2524" s="13">
        <v>1</v>
      </c>
      <c r="F2524" s="12">
        <v>1481.01</v>
      </c>
    </row>
    <row r="2525" ht="17" customHeight="1" spans="1:6">
      <c r="A2525" s="11">
        <v>2524</v>
      </c>
      <c r="B2525" s="1" t="s">
        <v>5053</v>
      </c>
      <c r="C2525" s="1" t="s">
        <v>5054</v>
      </c>
      <c r="D2525" s="12" t="str">
        <f>VLOOKUP(B2525,[1]Sheet1!$A:$C,3,0)</f>
        <v>2216.97</v>
      </c>
      <c r="E2525" s="13">
        <v>1</v>
      </c>
      <c r="F2525" s="12">
        <v>2216.97</v>
      </c>
    </row>
    <row r="2526" ht="17" customHeight="1" spans="1:6">
      <c r="A2526" s="11">
        <v>2525</v>
      </c>
      <c r="B2526" s="1" t="s">
        <v>5055</v>
      </c>
      <c r="C2526" s="1" t="s">
        <v>5056</v>
      </c>
      <c r="D2526" s="12" t="str">
        <f>VLOOKUP(B2526,[1]Sheet1!$A:$C,3,0)</f>
        <v>822.82</v>
      </c>
      <c r="E2526" s="13">
        <v>1</v>
      </c>
      <c r="F2526" s="12">
        <v>822.82</v>
      </c>
    </row>
    <row r="2527" ht="17" customHeight="1" spans="1:6">
      <c r="A2527" s="11">
        <v>2526</v>
      </c>
      <c r="B2527" s="1" t="s">
        <v>5057</v>
      </c>
      <c r="C2527" s="1" t="s">
        <v>5058</v>
      </c>
      <c r="D2527" s="12" t="str">
        <f>VLOOKUP(B2527,[1]Sheet1!$A:$C,3,0)</f>
        <v>405.16</v>
      </c>
      <c r="E2527" s="13">
        <v>1</v>
      </c>
      <c r="F2527" s="12">
        <v>405.16</v>
      </c>
    </row>
    <row r="2528" ht="17" customHeight="1" spans="1:6">
      <c r="A2528" s="11">
        <v>2527</v>
      </c>
      <c r="B2528" s="1" t="s">
        <v>5059</v>
      </c>
      <c r="C2528" s="1" t="s">
        <v>5060</v>
      </c>
      <c r="D2528" s="12" t="str">
        <f>VLOOKUP(B2528,[1]Sheet1!$A:$C,3,0)</f>
        <v>426.37</v>
      </c>
      <c r="E2528" s="13">
        <v>1</v>
      </c>
      <c r="F2528" s="12">
        <v>426.37</v>
      </c>
    </row>
    <row r="2529" ht="17" customHeight="1" spans="1:6">
      <c r="A2529" s="11">
        <v>2528</v>
      </c>
      <c r="B2529" s="1" t="s">
        <v>5061</v>
      </c>
      <c r="C2529" s="1" t="s">
        <v>5062</v>
      </c>
      <c r="D2529" s="12" t="str">
        <f>VLOOKUP(B2529,[1]Sheet1!$A:$C,3,0)</f>
        <v>579.29</v>
      </c>
      <c r="E2529" s="13">
        <v>1</v>
      </c>
      <c r="F2529" s="12">
        <v>579.29</v>
      </c>
    </row>
    <row r="2530" ht="17" customHeight="1" spans="1:6">
      <c r="A2530" s="11">
        <v>2529</v>
      </c>
      <c r="B2530" s="1" t="s">
        <v>5063</v>
      </c>
      <c r="C2530" s="1" t="s">
        <v>5064</v>
      </c>
      <c r="D2530" s="12" t="str">
        <f>VLOOKUP(B2530,[1]Sheet1!$A:$C,3,0)</f>
        <v>1002.57</v>
      </c>
      <c r="E2530" s="13">
        <v>1</v>
      </c>
      <c r="F2530" s="12">
        <v>1002.57</v>
      </c>
    </row>
    <row r="2531" ht="17" customHeight="1" spans="1:6">
      <c r="A2531" s="11">
        <v>2530</v>
      </c>
      <c r="B2531" s="1" t="s">
        <v>5065</v>
      </c>
      <c r="C2531" s="1" t="s">
        <v>5066</v>
      </c>
      <c r="D2531" s="12" t="str">
        <f>VLOOKUP(B2531,[1]Sheet1!$A:$C,3,0)</f>
        <v>641.83</v>
      </c>
      <c r="E2531" s="13">
        <v>1</v>
      </c>
      <c r="F2531" s="12">
        <v>641.83</v>
      </c>
    </row>
    <row r="2532" ht="17" customHeight="1" spans="1:6">
      <c r="A2532" s="11">
        <v>2531</v>
      </c>
      <c r="B2532" s="1" t="s">
        <v>5067</v>
      </c>
      <c r="C2532" s="1" t="s">
        <v>5068</v>
      </c>
      <c r="D2532" s="12" t="str">
        <f>VLOOKUP(B2532,[1]Sheet1!$A:$C,3,0)</f>
        <v>1588.07</v>
      </c>
      <c r="E2532" s="13">
        <v>1</v>
      </c>
      <c r="F2532" s="12">
        <v>1588.07</v>
      </c>
    </row>
    <row r="2533" ht="17" customHeight="1" spans="1:6">
      <c r="A2533" s="11">
        <v>2532</v>
      </c>
      <c r="B2533" s="1" t="s">
        <v>5069</v>
      </c>
      <c r="C2533" s="1" t="s">
        <v>5070</v>
      </c>
      <c r="D2533" s="12" t="str">
        <f>VLOOKUP(B2533,[1]Sheet1!$A:$C,3,0)</f>
        <v>390</v>
      </c>
      <c r="E2533" s="13">
        <v>1</v>
      </c>
      <c r="F2533" s="12">
        <v>390</v>
      </c>
    </row>
    <row r="2534" ht="17" customHeight="1" spans="1:6">
      <c r="A2534" s="11">
        <v>2533</v>
      </c>
      <c r="B2534" s="1" t="s">
        <v>5071</v>
      </c>
      <c r="C2534" s="1" t="s">
        <v>5072</v>
      </c>
      <c r="D2534" s="12" t="str">
        <f>VLOOKUP(B2534,[1]Sheet1!$A:$C,3,0)</f>
        <v>442.93</v>
      </c>
      <c r="E2534" s="13">
        <v>1</v>
      </c>
      <c r="F2534" s="12">
        <v>442.93</v>
      </c>
    </row>
    <row r="2535" ht="17" customHeight="1" spans="1:6">
      <c r="A2535" s="11">
        <v>2534</v>
      </c>
      <c r="B2535" s="1" t="s">
        <v>5073</v>
      </c>
      <c r="C2535" s="1" t="s">
        <v>5074</v>
      </c>
      <c r="D2535" s="12" t="str">
        <f>VLOOKUP(B2535,[1]Sheet1!$A:$C,3,0)</f>
        <v>296.44</v>
      </c>
      <c r="E2535" s="13">
        <v>1</v>
      </c>
      <c r="F2535" s="12">
        <v>296.44</v>
      </c>
    </row>
    <row r="2536" ht="17" customHeight="1" spans="1:6">
      <c r="A2536" s="11">
        <v>2535</v>
      </c>
      <c r="B2536" s="1" t="s">
        <v>5075</v>
      </c>
      <c r="C2536" s="1" t="s">
        <v>5076</v>
      </c>
      <c r="D2536" s="12" t="str">
        <f>VLOOKUP(B2536,[1]Sheet1!$A:$C,3,0)</f>
        <v>3467.73</v>
      </c>
      <c r="E2536" s="13">
        <v>1</v>
      </c>
      <c r="F2536" s="12">
        <v>3467.73</v>
      </c>
    </row>
    <row r="2537" ht="17" customHeight="1" spans="1:6">
      <c r="A2537" s="11">
        <v>2536</v>
      </c>
      <c r="B2537" s="1" t="s">
        <v>5077</v>
      </c>
      <c r="C2537" s="1" t="s">
        <v>5078</v>
      </c>
      <c r="D2537" s="12" t="str">
        <f>VLOOKUP(B2537,[1]Sheet1!$A:$C,3,0)</f>
        <v>2029.83</v>
      </c>
      <c r="E2537" s="13">
        <v>1</v>
      </c>
      <c r="F2537" s="12">
        <v>2029.83</v>
      </c>
    </row>
    <row r="2538" ht="17" customHeight="1" spans="1:6">
      <c r="A2538" s="11">
        <v>2537</v>
      </c>
      <c r="B2538" s="1" t="s">
        <v>5079</v>
      </c>
      <c r="C2538" s="1" t="s">
        <v>5080</v>
      </c>
      <c r="D2538" s="12" t="str">
        <f>VLOOKUP(B2538,[1]Sheet1!$A:$C,3,0)</f>
        <v>686.28</v>
      </c>
      <c r="E2538" s="13">
        <v>1</v>
      </c>
      <c r="F2538" s="12">
        <v>686.28</v>
      </c>
    </row>
    <row r="2539" ht="17" customHeight="1" spans="1:6">
      <c r="A2539" s="11">
        <v>2538</v>
      </c>
      <c r="B2539" s="1" t="s">
        <v>5081</v>
      </c>
      <c r="C2539" s="1" t="s">
        <v>5082</v>
      </c>
      <c r="D2539" s="12" t="str">
        <f>VLOOKUP(B2539,[1]Sheet1!$A:$C,3,0)</f>
        <v>1047.28</v>
      </c>
      <c r="E2539" s="13">
        <v>1</v>
      </c>
      <c r="F2539" s="12">
        <v>1047.28</v>
      </c>
    </row>
    <row r="2540" ht="17" customHeight="1" spans="1:6">
      <c r="A2540" s="11">
        <v>2539</v>
      </c>
      <c r="B2540" s="1" t="s">
        <v>5083</v>
      </c>
      <c r="C2540" s="1" t="s">
        <v>5084</v>
      </c>
      <c r="D2540" s="12" t="str">
        <f>VLOOKUP(B2540,[1]Sheet1!$A:$C,3,0)</f>
        <v>1387.26</v>
      </c>
      <c r="E2540" s="13">
        <v>1</v>
      </c>
      <c r="F2540" s="12">
        <v>1387.26</v>
      </c>
    </row>
    <row r="2541" ht="17" customHeight="1" spans="1:6">
      <c r="A2541" s="11">
        <v>2540</v>
      </c>
      <c r="B2541" s="1" t="s">
        <v>5085</v>
      </c>
      <c r="C2541" s="1" t="s">
        <v>5086</v>
      </c>
      <c r="D2541" s="12" t="str">
        <f>VLOOKUP(B2541,[1]Sheet1!$A:$C,3,0)</f>
        <v>297.7</v>
      </c>
      <c r="E2541" s="13">
        <v>1</v>
      </c>
      <c r="F2541" s="12">
        <v>297.7</v>
      </c>
    </row>
    <row r="2542" ht="17" customHeight="1" spans="1:6">
      <c r="A2542" s="11">
        <v>2541</v>
      </c>
      <c r="B2542" s="1" t="s">
        <v>5087</v>
      </c>
      <c r="C2542" s="1" t="s">
        <v>5088</v>
      </c>
      <c r="D2542" s="12" t="str">
        <f>VLOOKUP(B2542,[1]Sheet1!$A:$C,3,0)</f>
        <v>394.83</v>
      </c>
      <c r="E2542" s="13">
        <v>1</v>
      </c>
      <c r="F2542" s="12">
        <v>394.83</v>
      </c>
    </row>
    <row r="2543" ht="17" customHeight="1" spans="1:6">
      <c r="A2543" s="11">
        <v>2542</v>
      </c>
      <c r="B2543" s="1" t="s">
        <v>5089</v>
      </c>
      <c r="C2543" s="1" t="s">
        <v>5090</v>
      </c>
      <c r="D2543" s="12" t="str">
        <f>VLOOKUP(B2543,[1]Sheet1!$A:$C,3,0)</f>
        <v>389.12</v>
      </c>
      <c r="E2543" s="13">
        <v>1</v>
      </c>
      <c r="F2543" s="12">
        <v>389.12</v>
      </c>
    </row>
    <row r="2544" ht="17" customHeight="1" spans="1:6">
      <c r="A2544" s="11">
        <v>2543</v>
      </c>
      <c r="B2544" s="1" t="s">
        <v>5091</v>
      </c>
      <c r="C2544" s="1" t="s">
        <v>5092</v>
      </c>
      <c r="D2544" s="12" t="str">
        <f>VLOOKUP(B2544,[1]Sheet1!$A:$C,3,0)</f>
        <v>261.01</v>
      </c>
      <c r="E2544" s="13">
        <v>1</v>
      </c>
      <c r="F2544" s="12">
        <v>261.01</v>
      </c>
    </row>
    <row r="2545" ht="17" customHeight="1" spans="1:6">
      <c r="A2545" s="11">
        <v>2544</v>
      </c>
      <c r="B2545" s="1" t="s">
        <v>5093</v>
      </c>
      <c r="C2545" s="1" t="s">
        <v>5094</v>
      </c>
      <c r="D2545" s="12" t="str">
        <f>VLOOKUP(B2545,[1]Sheet1!$A:$C,3,0)</f>
        <v>435.93</v>
      </c>
      <c r="E2545" s="13">
        <v>1</v>
      </c>
      <c r="F2545" s="12">
        <v>435.93</v>
      </c>
    </row>
    <row r="2546" ht="17" customHeight="1" spans="1:6">
      <c r="A2546" s="11">
        <v>2545</v>
      </c>
      <c r="B2546" s="1" t="s">
        <v>5095</v>
      </c>
      <c r="C2546" s="1" t="s">
        <v>5096</v>
      </c>
      <c r="D2546" s="12" t="str">
        <f>VLOOKUP(B2546,[1]Sheet1!$A:$C,3,0)</f>
        <v>171.32</v>
      </c>
      <c r="E2546" s="13">
        <v>1</v>
      </c>
      <c r="F2546" s="12">
        <v>171.32</v>
      </c>
    </row>
    <row r="2547" ht="17" customHeight="1" spans="1:6">
      <c r="A2547" s="11">
        <v>2546</v>
      </c>
      <c r="B2547" s="1" t="s">
        <v>5097</v>
      </c>
      <c r="C2547" s="1" t="s">
        <v>5098</v>
      </c>
      <c r="D2547" s="12" t="str">
        <f>VLOOKUP(B2547,[1]Sheet1!$A:$C,3,0)</f>
        <v>194.55</v>
      </c>
      <c r="E2547" s="13">
        <v>1</v>
      </c>
      <c r="F2547" s="12">
        <v>194.55</v>
      </c>
    </row>
    <row r="2548" ht="17" customHeight="1" spans="1:6">
      <c r="A2548" s="11">
        <v>2547</v>
      </c>
      <c r="B2548" s="1" t="s">
        <v>5099</v>
      </c>
      <c r="C2548" s="1" t="s">
        <v>5100</v>
      </c>
      <c r="D2548" s="12" t="str">
        <f>VLOOKUP(B2548,[1]Sheet1!$A:$C,3,0)</f>
        <v>261.76</v>
      </c>
      <c r="E2548" s="13">
        <v>1</v>
      </c>
      <c r="F2548" s="12">
        <v>261.76</v>
      </c>
    </row>
    <row r="2549" ht="17" customHeight="1" spans="1:6">
      <c r="A2549" s="11">
        <v>2548</v>
      </c>
      <c r="B2549" s="1" t="s">
        <v>5101</v>
      </c>
      <c r="C2549" s="1" t="s">
        <v>5102</v>
      </c>
      <c r="D2549" s="12" t="str">
        <f>VLOOKUP(B2549,[1]Sheet1!$A:$C,3,0)</f>
        <v>573.36</v>
      </c>
      <c r="E2549" s="13">
        <v>1</v>
      </c>
      <c r="F2549" s="12">
        <v>573.36</v>
      </c>
    </row>
    <row r="2550" ht="17" customHeight="1" spans="1:6">
      <c r="A2550" s="11">
        <v>2549</v>
      </c>
      <c r="B2550" s="1" t="s">
        <v>5103</v>
      </c>
      <c r="C2550" s="1" t="s">
        <v>5104</v>
      </c>
      <c r="D2550" s="12" t="str">
        <f>VLOOKUP(B2550,[1]Sheet1!$A:$C,3,0)</f>
        <v>261.39</v>
      </c>
      <c r="E2550" s="13">
        <v>1</v>
      </c>
      <c r="F2550" s="12">
        <v>261.39</v>
      </c>
    </row>
    <row r="2551" ht="17" customHeight="1" spans="1:6">
      <c r="A2551" s="11">
        <v>2550</v>
      </c>
      <c r="B2551" s="1" t="s">
        <v>5105</v>
      </c>
      <c r="C2551" s="1" t="s">
        <v>5106</v>
      </c>
      <c r="D2551" s="12" t="str">
        <f>VLOOKUP(B2551,[1]Sheet1!$A:$C,3,0)</f>
        <v>886.56</v>
      </c>
      <c r="E2551" s="13">
        <v>1</v>
      </c>
      <c r="F2551" s="12">
        <v>886.56</v>
      </c>
    </row>
    <row r="2552" ht="17" customHeight="1" spans="1:6">
      <c r="A2552" s="11">
        <v>2551</v>
      </c>
      <c r="B2552" s="1" t="s">
        <v>5107</v>
      </c>
      <c r="C2552" s="1" t="s">
        <v>5108</v>
      </c>
      <c r="D2552" s="12" t="str">
        <f>VLOOKUP(B2552,[1]Sheet1!$A:$C,3,0)</f>
        <v>294.09</v>
      </c>
      <c r="E2552" s="13">
        <v>1</v>
      </c>
      <c r="F2552" s="12">
        <v>294.09</v>
      </c>
    </row>
    <row r="2553" ht="17" customHeight="1" spans="1:6">
      <c r="A2553" s="11">
        <v>2552</v>
      </c>
      <c r="B2553" s="1" t="s">
        <v>5109</v>
      </c>
      <c r="C2553" s="1" t="s">
        <v>5110</v>
      </c>
      <c r="D2553" s="12" t="str">
        <f>VLOOKUP(B2553,[1]Sheet1!$A:$C,3,0)</f>
        <v>270.5</v>
      </c>
      <c r="E2553" s="13">
        <v>1</v>
      </c>
      <c r="F2553" s="12">
        <v>270.5</v>
      </c>
    </row>
    <row r="2554" ht="17" customHeight="1" spans="1:6">
      <c r="A2554" s="11">
        <v>2553</v>
      </c>
      <c r="B2554" s="1" t="s">
        <v>5111</v>
      </c>
      <c r="C2554" s="1" t="s">
        <v>5112</v>
      </c>
      <c r="D2554" s="12" t="str">
        <f>VLOOKUP(B2554,[1]Sheet1!$A:$C,3,0)</f>
        <v>283.22</v>
      </c>
      <c r="E2554" s="13">
        <v>1</v>
      </c>
      <c r="F2554" s="12">
        <v>283.22</v>
      </c>
    </row>
    <row r="2555" ht="17" customHeight="1" spans="1:6">
      <c r="A2555" s="11">
        <v>2554</v>
      </c>
      <c r="B2555" s="1" t="s">
        <v>5113</v>
      </c>
      <c r="C2555" s="1" t="s">
        <v>5114</v>
      </c>
      <c r="D2555" s="12" t="str">
        <f>VLOOKUP(B2555,[1]Sheet1!$A:$C,3,0)</f>
        <v>265.75</v>
      </c>
      <c r="E2555" s="13">
        <v>1</v>
      </c>
      <c r="F2555" s="12">
        <v>265.75</v>
      </c>
    </row>
    <row r="2556" ht="17" customHeight="1" spans="1:6">
      <c r="A2556" s="11">
        <v>2555</v>
      </c>
      <c r="B2556" s="1" t="s">
        <v>5115</v>
      </c>
      <c r="C2556" s="1" t="s">
        <v>5116</v>
      </c>
      <c r="D2556" s="12" t="str">
        <f>VLOOKUP(B2556,[1]Sheet1!$A:$C,3,0)</f>
        <v>223</v>
      </c>
      <c r="E2556" s="13">
        <v>1</v>
      </c>
      <c r="F2556" s="12">
        <v>223</v>
      </c>
    </row>
    <row r="2557" ht="17" customHeight="1" spans="1:6">
      <c r="A2557" s="11">
        <v>2556</v>
      </c>
      <c r="B2557" s="1" t="s">
        <v>5117</v>
      </c>
      <c r="C2557" s="1" t="s">
        <v>5118</v>
      </c>
      <c r="D2557" s="12" t="str">
        <f>VLOOKUP(B2557,[1]Sheet1!$A:$C,3,0)</f>
        <v>351.12</v>
      </c>
      <c r="E2557" s="13">
        <v>1</v>
      </c>
      <c r="F2557" s="12">
        <v>351.12</v>
      </c>
    </row>
    <row r="2558" ht="17" customHeight="1" spans="1:6">
      <c r="A2558" s="11">
        <v>2557</v>
      </c>
      <c r="B2558" s="1" t="s">
        <v>5119</v>
      </c>
      <c r="C2558" s="1" t="s">
        <v>5120</v>
      </c>
      <c r="D2558" s="12" t="str">
        <f>VLOOKUP(B2558,[1]Sheet1!$A:$C,3,0)</f>
        <v>279.55</v>
      </c>
      <c r="E2558" s="13">
        <v>1</v>
      </c>
      <c r="F2558" s="12">
        <v>279.55</v>
      </c>
    </row>
    <row r="2559" ht="17" customHeight="1" spans="1:6">
      <c r="A2559" s="11">
        <v>2558</v>
      </c>
      <c r="B2559" s="1" t="s">
        <v>5121</v>
      </c>
      <c r="C2559" s="1" t="s">
        <v>5122</v>
      </c>
      <c r="D2559" s="12" t="str">
        <f>VLOOKUP(B2559,[1]Sheet1!$A:$C,3,0)</f>
        <v>309.52</v>
      </c>
      <c r="E2559" s="13">
        <v>1</v>
      </c>
      <c r="F2559" s="12">
        <v>309.52</v>
      </c>
    </row>
    <row r="2560" ht="17" customHeight="1" spans="1:6">
      <c r="A2560" s="11">
        <v>2559</v>
      </c>
      <c r="B2560" s="1" t="s">
        <v>5123</v>
      </c>
      <c r="C2560" s="1" t="s">
        <v>5124</v>
      </c>
      <c r="D2560" s="12" t="str">
        <f>VLOOKUP(B2560,[1]Sheet1!$A:$C,3,0)</f>
        <v>327.23</v>
      </c>
      <c r="E2560" s="13">
        <v>1</v>
      </c>
      <c r="F2560" s="12">
        <v>327.23</v>
      </c>
    </row>
    <row r="2561" ht="17" customHeight="1" spans="1:6">
      <c r="A2561" s="11">
        <v>2560</v>
      </c>
      <c r="B2561" s="1" t="s">
        <v>5125</v>
      </c>
      <c r="C2561" s="1" t="s">
        <v>5126</v>
      </c>
      <c r="D2561" s="12" t="str">
        <f>VLOOKUP(B2561,[1]Sheet1!$A:$C,3,0)</f>
        <v>376.15</v>
      </c>
      <c r="E2561" s="13">
        <v>1</v>
      </c>
      <c r="F2561" s="12">
        <v>376.15</v>
      </c>
    </row>
    <row r="2562" ht="17" customHeight="1" spans="1:6">
      <c r="A2562" s="11">
        <v>2561</v>
      </c>
      <c r="B2562" s="1" t="s">
        <v>5127</v>
      </c>
      <c r="C2562" s="1" t="s">
        <v>5128</v>
      </c>
      <c r="D2562" s="12" t="str">
        <f>VLOOKUP(B2562,[1]Sheet1!$A:$C,3,0)</f>
        <v>232.3</v>
      </c>
      <c r="E2562" s="13">
        <v>1</v>
      </c>
      <c r="F2562" s="12">
        <v>232.3</v>
      </c>
    </row>
    <row r="2563" ht="17" customHeight="1" spans="1:6">
      <c r="A2563" s="11">
        <v>2562</v>
      </c>
      <c r="B2563" s="1" t="s">
        <v>5129</v>
      </c>
      <c r="C2563" s="1" t="s">
        <v>5130</v>
      </c>
      <c r="D2563" s="12" t="str">
        <f>VLOOKUP(B2563,[1]Sheet1!$A:$C,3,0)</f>
        <v>221.11</v>
      </c>
      <c r="E2563" s="13">
        <v>1</v>
      </c>
      <c r="F2563" s="12">
        <v>221.11</v>
      </c>
    </row>
    <row r="2564" ht="17" customHeight="1" spans="1:6">
      <c r="A2564" s="11">
        <v>2563</v>
      </c>
      <c r="B2564" s="1" t="s">
        <v>5131</v>
      </c>
      <c r="C2564" s="1" t="s">
        <v>5132</v>
      </c>
      <c r="D2564" s="12" t="str">
        <f>VLOOKUP(B2564,[1]Sheet1!$A:$C,3,0)</f>
        <v>166.9</v>
      </c>
      <c r="E2564" s="13">
        <v>1</v>
      </c>
      <c r="F2564" s="12">
        <v>166.9</v>
      </c>
    </row>
    <row r="2565" ht="17" customHeight="1" spans="1:6">
      <c r="A2565" s="11">
        <v>2564</v>
      </c>
      <c r="B2565" s="1" t="s">
        <v>5133</v>
      </c>
      <c r="C2565" s="1" t="s">
        <v>5134</v>
      </c>
      <c r="D2565" s="12" t="str">
        <f>VLOOKUP(B2565,[1]Sheet1!$A:$C,3,0)</f>
        <v>106.98</v>
      </c>
      <c r="E2565" s="13">
        <v>1</v>
      </c>
      <c r="F2565" s="12">
        <v>106.98</v>
      </c>
    </row>
    <row r="2566" ht="17" customHeight="1" spans="1:6">
      <c r="A2566" s="11">
        <v>2565</v>
      </c>
      <c r="B2566" s="1" t="s">
        <v>5135</v>
      </c>
      <c r="C2566" s="1" t="s">
        <v>5136</v>
      </c>
      <c r="D2566" s="12" t="str">
        <f>VLOOKUP(B2566,[1]Sheet1!$A:$C,3,0)</f>
        <v>372.26</v>
      </c>
      <c r="E2566" s="13">
        <v>1</v>
      </c>
      <c r="F2566" s="12">
        <v>372.26</v>
      </c>
    </row>
    <row r="2567" ht="17" customHeight="1" spans="1:6">
      <c r="A2567" s="11">
        <v>2566</v>
      </c>
      <c r="B2567" s="1" t="s">
        <v>5137</v>
      </c>
      <c r="C2567" s="1" t="s">
        <v>5138</v>
      </c>
      <c r="D2567" s="12" t="str">
        <f>VLOOKUP(B2567,[1]Sheet1!$A:$C,3,0)</f>
        <v>250.02</v>
      </c>
      <c r="E2567" s="13">
        <v>1</v>
      </c>
      <c r="F2567" s="12">
        <v>250.02</v>
      </c>
    </row>
    <row r="2568" ht="17" customHeight="1" spans="1:6">
      <c r="A2568" s="11">
        <v>2567</v>
      </c>
      <c r="B2568" s="1" t="s">
        <v>5139</v>
      </c>
      <c r="C2568" s="1" t="s">
        <v>5140</v>
      </c>
      <c r="D2568" s="12" t="str">
        <f>VLOOKUP(B2568,[1]Sheet1!$A:$C,3,0)</f>
        <v>366.26</v>
      </c>
      <c r="E2568" s="13">
        <v>1</v>
      </c>
      <c r="F2568" s="12">
        <v>366.26</v>
      </c>
    </row>
    <row r="2569" ht="17" customHeight="1" spans="1:6">
      <c r="A2569" s="11">
        <v>2568</v>
      </c>
      <c r="B2569" s="1" t="s">
        <v>5141</v>
      </c>
      <c r="C2569" s="1" t="s">
        <v>5142</v>
      </c>
      <c r="D2569" s="12" t="str">
        <f>VLOOKUP(B2569,[1]Sheet1!$A:$C,3,0)</f>
        <v>375.94</v>
      </c>
      <c r="E2569" s="13">
        <v>1</v>
      </c>
      <c r="F2569" s="12">
        <v>375.94</v>
      </c>
    </row>
    <row r="2570" ht="17" customHeight="1" spans="1:6">
      <c r="A2570" s="11">
        <v>2569</v>
      </c>
      <c r="B2570" s="1" t="s">
        <v>5143</v>
      </c>
      <c r="C2570" s="1" t="s">
        <v>5144</v>
      </c>
      <c r="D2570" s="12" t="str">
        <f>VLOOKUP(B2570,[1]Sheet1!$A:$C,3,0)</f>
        <v>375.29</v>
      </c>
      <c r="E2570" s="13">
        <v>1</v>
      </c>
      <c r="F2570" s="12">
        <v>375.29</v>
      </c>
    </row>
    <row r="2571" ht="17" customHeight="1" spans="1:6">
      <c r="A2571" s="11">
        <v>2570</v>
      </c>
      <c r="B2571" s="1" t="s">
        <v>5145</v>
      </c>
      <c r="C2571" s="1" t="s">
        <v>5146</v>
      </c>
      <c r="D2571" s="12" t="str">
        <f>VLOOKUP(B2571,[1]Sheet1!$A:$C,3,0)</f>
        <v>184.42</v>
      </c>
      <c r="E2571" s="13">
        <v>1</v>
      </c>
      <c r="F2571" s="12">
        <v>184.42</v>
      </c>
    </row>
    <row r="2572" ht="17" customHeight="1" spans="1:6">
      <c r="A2572" s="11">
        <v>2571</v>
      </c>
      <c r="B2572" s="1" t="s">
        <v>5147</v>
      </c>
      <c r="C2572" s="1" t="s">
        <v>5148</v>
      </c>
      <c r="D2572" s="12" t="str">
        <f>VLOOKUP(B2572,[1]Sheet1!$A:$C,3,0)</f>
        <v>468.87</v>
      </c>
      <c r="E2572" s="13">
        <v>1</v>
      </c>
      <c r="F2572" s="12">
        <v>468.87</v>
      </c>
    </row>
    <row r="2573" ht="17" customHeight="1" spans="1:6">
      <c r="A2573" s="11">
        <v>2572</v>
      </c>
      <c r="B2573" s="1" t="s">
        <v>5149</v>
      </c>
      <c r="C2573" s="1" t="s">
        <v>5150</v>
      </c>
      <c r="D2573" s="12" t="str">
        <f>VLOOKUP(B2573,[1]Sheet1!$A:$C,3,0)</f>
        <v>337.11</v>
      </c>
      <c r="E2573" s="13">
        <v>1</v>
      </c>
      <c r="F2573" s="12">
        <v>337.11</v>
      </c>
    </row>
    <row r="2574" ht="17" customHeight="1" spans="1:6">
      <c r="A2574" s="11">
        <v>2573</v>
      </c>
      <c r="B2574" s="1" t="s">
        <v>5151</v>
      </c>
      <c r="C2574" s="1" t="s">
        <v>5152</v>
      </c>
      <c r="D2574" s="12" t="str">
        <f>VLOOKUP(B2574,[1]Sheet1!$A:$C,3,0)</f>
        <v>269.5</v>
      </c>
      <c r="E2574" s="13">
        <v>1</v>
      </c>
      <c r="F2574" s="12">
        <v>269.5</v>
      </c>
    </row>
    <row r="2575" ht="17" customHeight="1" spans="1:6">
      <c r="A2575" s="11">
        <v>2574</v>
      </c>
      <c r="B2575" s="1" t="s">
        <v>5153</v>
      </c>
      <c r="C2575" s="1" t="s">
        <v>5154</v>
      </c>
      <c r="D2575" s="12" t="str">
        <f>VLOOKUP(B2575,[1]Sheet1!$A:$C,3,0)</f>
        <v>416.13</v>
      </c>
      <c r="E2575" s="13">
        <v>1</v>
      </c>
      <c r="F2575" s="12">
        <v>416.13</v>
      </c>
    </row>
    <row r="2576" ht="17" customHeight="1" spans="1:6">
      <c r="A2576" s="11">
        <v>2575</v>
      </c>
      <c r="B2576" s="1" t="s">
        <v>5155</v>
      </c>
      <c r="C2576" s="1" t="s">
        <v>5156</v>
      </c>
      <c r="D2576" s="12" t="str">
        <f>VLOOKUP(B2576,[1]Sheet1!$A:$C,3,0)</f>
        <v>565.21</v>
      </c>
      <c r="E2576" s="13">
        <v>1</v>
      </c>
      <c r="F2576" s="12">
        <v>565.21</v>
      </c>
    </row>
    <row r="2577" ht="17" customHeight="1" spans="1:6">
      <c r="A2577" s="11">
        <v>2576</v>
      </c>
      <c r="B2577" s="1" t="s">
        <v>5157</v>
      </c>
      <c r="C2577" s="1" t="s">
        <v>5158</v>
      </c>
      <c r="D2577" s="12" t="str">
        <f>VLOOKUP(B2577,[1]Sheet1!$A:$C,3,0)</f>
        <v>221.8</v>
      </c>
      <c r="E2577" s="13">
        <v>1</v>
      </c>
      <c r="F2577" s="12">
        <v>221.8</v>
      </c>
    </row>
    <row r="2578" ht="17" customHeight="1" spans="1:6">
      <c r="A2578" s="11">
        <v>2577</v>
      </c>
      <c r="B2578" s="1" t="s">
        <v>5159</v>
      </c>
      <c r="C2578" s="1" t="s">
        <v>5160</v>
      </c>
      <c r="D2578" s="12" t="str">
        <f>VLOOKUP(B2578,[1]Sheet1!$A:$C,3,0)</f>
        <v>309.12</v>
      </c>
      <c r="E2578" s="13">
        <v>1</v>
      </c>
      <c r="F2578" s="12">
        <v>309.12</v>
      </c>
    </row>
    <row r="2579" ht="17" customHeight="1" spans="1:6">
      <c r="A2579" s="11">
        <v>2578</v>
      </c>
      <c r="B2579" s="1" t="s">
        <v>5161</v>
      </c>
      <c r="C2579" s="1" t="s">
        <v>5162</v>
      </c>
      <c r="D2579" s="12" t="str">
        <f>VLOOKUP(B2579,[1]Sheet1!$A:$C,3,0)</f>
        <v>347.87</v>
      </c>
      <c r="E2579" s="13">
        <v>1</v>
      </c>
      <c r="F2579" s="12">
        <v>347.87</v>
      </c>
    </row>
    <row r="2580" ht="17" customHeight="1" spans="1:6">
      <c r="A2580" s="11">
        <v>2579</v>
      </c>
      <c r="B2580" s="1" t="s">
        <v>5163</v>
      </c>
      <c r="C2580" s="1" t="s">
        <v>5164</v>
      </c>
      <c r="D2580" s="12" t="str">
        <f>VLOOKUP(B2580,[1]Sheet1!$A:$C,3,0)</f>
        <v>928.65</v>
      </c>
      <c r="E2580" s="13">
        <v>1</v>
      </c>
      <c r="F2580" s="12">
        <v>928.65</v>
      </c>
    </row>
    <row r="2581" ht="17" customHeight="1" spans="1:6">
      <c r="A2581" s="11">
        <v>2580</v>
      </c>
      <c r="B2581" s="1" t="s">
        <v>5165</v>
      </c>
      <c r="C2581" s="1" t="s">
        <v>5166</v>
      </c>
      <c r="D2581" s="12" t="str">
        <f>VLOOKUP(B2581,[1]Sheet1!$A:$C,3,0)</f>
        <v>828.45</v>
      </c>
      <c r="E2581" s="13">
        <v>1</v>
      </c>
      <c r="F2581" s="12">
        <v>828.45</v>
      </c>
    </row>
    <row r="2582" ht="17" customHeight="1" spans="1:6">
      <c r="A2582" s="11">
        <v>2581</v>
      </c>
      <c r="B2582" s="1" t="s">
        <v>5167</v>
      </c>
      <c r="C2582" s="1" t="s">
        <v>5168</v>
      </c>
      <c r="D2582" s="12" t="str">
        <f>VLOOKUP(B2582,[1]Sheet1!$A:$C,3,0)</f>
        <v>322.19</v>
      </c>
      <c r="E2582" s="13">
        <v>1</v>
      </c>
      <c r="F2582" s="12">
        <v>322.19</v>
      </c>
    </row>
    <row r="2583" ht="17" customHeight="1" spans="1:6">
      <c r="A2583" s="11">
        <v>2582</v>
      </c>
      <c r="B2583" s="1" t="s">
        <v>5169</v>
      </c>
      <c r="C2583" s="1" t="s">
        <v>5170</v>
      </c>
      <c r="D2583" s="12" t="str">
        <f>VLOOKUP(B2583,[1]Sheet1!$A:$C,3,0)</f>
        <v>644.55</v>
      </c>
      <c r="E2583" s="13">
        <v>1</v>
      </c>
      <c r="F2583" s="12">
        <v>644.55</v>
      </c>
    </row>
    <row r="2584" ht="17" customHeight="1" spans="1:6">
      <c r="A2584" s="11">
        <v>2583</v>
      </c>
      <c r="B2584" s="1" t="s">
        <v>5171</v>
      </c>
      <c r="C2584" s="1" t="s">
        <v>5172</v>
      </c>
      <c r="D2584" s="12" t="str">
        <f>VLOOKUP(B2584,[1]Sheet1!$A:$C,3,0)</f>
        <v>507.6</v>
      </c>
      <c r="E2584" s="13">
        <v>1</v>
      </c>
      <c r="F2584" s="12">
        <v>507.6</v>
      </c>
    </row>
    <row r="2585" ht="17" customHeight="1" spans="1:6">
      <c r="A2585" s="11">
        <v>2584</v>
      </c>
      <c r="B2585" s="1" t="s">
        <v>5173</v>
      </c>
      <c r="C2585" s="1" t="s">
        <v>5174</v>
      </c>
      <c r="D2585" s="12" t="str">
        <f>VLOOKUP(B2585,[1]Sheet1!$A:$C,3,0)</f>
        <v>936.9</v>
      </c>
      <c r="E2585" s="13">
        <v>1</v>
      </c>
      <c r="F2585" s="12">
        <v>936.9</v>
      </c>
    </row>
    <row r="2586" ht="17" customHeight="1" spans="1:6">
      <c r="A2586" s="11">
        <v>2585</v>
      </c>
      <c r="B2586" s="1" t="s">
        <v>5175</v>
      </c>
      <c r="C2586" s="1" t="s">
        <v>5176</v>
      </c>
      <c r="D2586" s="12" t="str">
        <f>VLOOKUP(B2586,[1]Sheet1!$A:$C,3,0)</f>
        <v>828.5</v>
      </c>
      <c r="E2586" s="13">
        <v>1</v>
      </c>
      <c r="F2586" s="12">
        <v>828.5</v>
      </c>
    </row>
    <row r="2587" ht="17" customHeight="1" spans="1:6">
      <c r="A2587" s="11">
        <v>2586</v>
      </c>
      <c r="B2587" s="1" t="s">
        <v>5177</v>
      </c>
      <c r="C2587" s="1" t="s">
        <v>5178</v>
      </c>
      <c r="D2587" s="12" t="str">
        <f>VLOOKUP(B2587,[1]Sheet1!$A:$C,3,0)</f>
        <v>2444.29</v>
      </c>
      <c r="E2587" s="13">
        <v>1</v>
      </c>
      <c r="F2587" s="12">
        <v>2444.29</v>
      </c>
    </row>
    <row r="2588" ht="17" customHeight="1" spans="1:6">
      <c r="A2588" s="11">
        <v>2587</v>
      </c>
      <c r="B2588" s="1" t="s">
        <v>5179</v>
      </c>
      <c r="C2588" s="1" t="s">
        <v>5180</v>
      </c>
      <c r="D2588" s="12" t="str">
        <f>VLOOKUP(B2588,[1]Sheet1!$A:$C,3,0)</f>
        <v>3009.78</v>
      </c>
      <c r="E2588" s="13">
        <v>1</v>
      </c>
      <c r="F2588" s="12">
        <v>3009.78</v>
      </c>
    </row>
    <row r="2589" ht="17" customHeight="1" spans="1:6">
      <c r="A2589" s="11">
        <v>2588</v>
      </c>
      <c r="B2589" s="1" t="s">
        <v>5181</v>
      </c>
      <c r="C2589" s="1" t="s">
        <v>5182</v>
      </c>
      <c r="D2589" s="12" t="str">
        <f>VLOOKUP(B2589,[1]Sheet1!$A:$C,3,0)</f>
        <v>2446.78</v>
      </c>
      <c r="E2589" s="13">
        <v>1</v>
      </c>
      <c r="F2589" s="12">
        <v>2446.78</v>
      </c>
    </row>
    <row r="2590" ht="17" customHeight="1" spans="1:6">
      <c r="A2590" s="11">
        <v>2589</v>
      </c>
      <c r="B2590" s="1" t="s">
        <v>5183</v>
      </c>
      <c r="C2590" s="1" t="s">
        <v>5184</v>
      </c>
      <c r="D2590" s="12" t="str">
        <f>VLOOKUP(B2590,[1]Sheet1!$A:$C,3,0)</f>
        <v>2202.34</v>
      </c>
      <c r="E2590" s="13">
        <v>1</v>
      </c>
      <c r="F2590" s="12">
        <v>2202.34</v>
      </c>
    </row>
    <row r="2591" ht="17" customHeight="1" spans="1:6">
      <c r="A2591" s="11">
        <v>2590</v>
      </c>
      <c r="B2591" s="1" t="s">
        <v>5185</v>
      </c>
      <c r="C2591" s="1" t="s">
        <v>5186</v>
      </c>
      <c r="D2591" s="12" t="str">
        <f>VLOOKUP(B2591,[1]Sheet1!$A:$C,3,0)</f>
        <v>3959.52</v>
      </c>
      <c r="E2591" s="13">
        <v>1</v>
      </c>
      <c r="F2591" s="12">
        <v>3959.52</v>
      </c>
    </row>
    <row r="2592" ht="17" customHeight="1" spans="1:6">
      <c r="A2592" s="11">
        <v>2591</v>
      </c>
      <c r="B2592" s="1" t="s">
        <v>5187</v>
      </c>
      <c r="C2592" s="1" t="s">
        <v>5188</v>
      </c>
      <c r="D2592" s="12" t="str">
        <f>VLOOKUP(B2592,[1]Sheet1!$A:$C,3,0)</f>
        <v>4044.24</v>
      </c>
      <c r="E2592" s="13">
        <v>1</v>
      </c>
      <c r="F2592" s="12">
        <v>4044.24</v>
      </c>
    </row>
    <row r="2593" ht="17" customHeight="1" spans="1:6">
      <c r="A2593" s="11">
        <v>2592</v>
      </c>
      <c r="B2593" s="1" t="s">
        <v>5189</v>
      </c>
      <c r="C2593" s="1" t="s">
        <v>5190</v>
      </c>
      <c r="D2593" s="12" t="str">
        <f>VLOOKUP(B2593,[1]Sheet1!$A:$C,3,0)</f>
        <v>1226.32</v>
      </c>
      <c r="E2593" s="13">
        <v>1</v>
      </c>
      <c r="F2593" s="12">
        <v>1226.32</v>
      </c>
    </row>
    <row r="2594" ht="17" customHeight="1" spans="1:6">
      <c r="A2594" s="11">
        <v>2593</v>
      </c>
      <c r="B2594" s="1" t="s">
        <v>5191</v>
      </c>
      <c r="C2594" s="1" t="s">
        <v>5192</v>
      </c>
      <c r="D2594" s="12" t="str">
        <f>VLOOKUP(B2594,[1]Sheet1!$A:$C,3,0)</f>
        <v>512.9</v>
      </c>
      <c r="E2594" s="13">
        <v>1</v>
      </c>
      <c r="F2594" s="12">
        <v>512.9</v>
      </c>
    </row>
    <row r="2595" ht="17" customHeight="1" spans="1:6">
      <c r="A2595" s="11">
        <v>2594</v>
      </c>
      <c r="B2595" s="1" t="s">
        <v>5193</v>
      </c>
      <c r="C2595" s="1" t="s">
        <v>5194</v>
      </c>
      <c r="D2595" s="12" t="str">
        <f>VLOOKUP(B2595,[1]Sheet1!$A:$C,3,0)</f>
        <v>544.07</v>
      </c>
      <c r="E2595" s="13">
        <v>1</v>
      </c>
      <c r="F2595" s="12">
        <v>544.07</v>
      </c>
    </row>
    <row r="2596" ht="17" customHeight="1" spans="1:6">
      <c r="A2596" s="11">
        <v>2595</v>
      </c>
      <c r="B2596" s="1" t="s">
        <v>5195</v>
      </c>
      <c r="C2596" s="1" t="s">
        <v>5196</v>
      </c>
      <c r="D2596" s="12" t="str">
        <f>VLOOKUP(B2596,[1]Sheet1!$A:$C,3,0)</f>
        <v>469.35</v>
      </c>
      <c r="E2596" s="13">
        <v>1</v>
      </c>
      <c r="F2596" s="12">
        <v>469.35</v>
      </c>
    </row>
    <row r="2597" ht="17" customHeight="1" spans="1:6">
      <c r="A2597" s="11">
        <v>2596</v>
      </c>
      <c r="B2597" s="1" t="s">
        <v>5197</v>
      </c>
      <c r="C2597" s="1" t="s">
        <v>5198</v>
      </c>
      <c r="D2597" s="12" t="str">
        <f>VLOOKUP(B2597,[1]Sheet1!$A:$C,3,0)</f>
        <v>4805.59</v>
      </c>
      <c r="E2597" s="13">
        <v>1</v>
      </c>
      <c r="F2597" s="12">
        <v>4805.59</v>
      </c>
    </row>
    <row r="2598" ht="17" customHeight="1" spans="1:6">
      <c r="A2598" s="11">
        <v>2597</v>
      </c>
      <c r="B2598" s="1" t="s">
        <v>5199</v>
      </c>
      <c r="C2598" s="1" t="s">
        <v>5200</v>
      </c>
      <c r="D2598" s="12" t="str">
        <f>VLOOKUP(B2598,[1]Sheet1!$A:$C,3,0)</f>
        <v>1300.09</v>
      </c>
      <c r="E2598" s="13">
        <v>1</v>
      </c>
      <c r="F2598" s="12">
        <v>1300.09</v>
      </c>
    </row>
    <row r="2599" ht="17" customHeight="1" spans="1:6">
      <c r="A2599" s="11">
        <v>2598</v>
      </c>
      <c r="B2599" s="1" t="s">
        <v>5201</v>
      </c>
      <c r="C2599" s="1" t="s">
        <v>5202</v>
      </c>
      <c r="D2599" s="12" t="str">
        <f>VLOOKUP(B2599,[1]Sheet1!$A:$C,3,0)</f>
        <v>636</v>
      </c>
      <c r="E2599" s="13">
        <v>1</v>
      </c>
      <c r="F2599" s="12">
        <v>636</v>
      </c>
    </row>
    <row r="2600" ht="17" customHeight="1" spans="1:6">
      <c r="A2600" s="11">
        <v>2599</v>
      </c>
      <c r="B2600" s="1" t="s">
        <v>5203</v>
      </c>
      <c r="C2600" s="1" t="s">
        <v>5204</v>
      </c>
      <c r="D2600" s="12" t="str">
        <f>VLOOKUP(B2600,[1]Sheet1!$A:$C,3,0)</f>
        <v>886.2</v>
      </c>
      <c r="E2600" s="13">
        <v>1</v>
      </c>
      <c r="F2600" s="12">
        <v>886.2</v>
      </c>
    </row>
    <row r="2601" ht="17" customHeight="1" spans="1:6">
      <c r="A2601" s="11">
        <v>2600</v>
      </c>
      <c r="B2601" s="1" t="s">
        <v>5205</v>
      </c>
      <c r="C2601" s="1" t="s">
        <v>5206</v>
      </c>
      <c r="D2601" s="12" t="str">
        <f>VLOOKUP(B2601,[1]Sheet1!$A:$C,3,0)</f>
        <v>901.54</v>
      </c>
      <c r="E2601" s="13">
        <v>1</v>
      </c>
      <c r="F2601" s="12">
        <v>901.54</v>
      </c>
    </row>
    <row r="2602" ht="17" customHeight="1" spans="1:6">
      <c r="A2602" s="11">
        <v>2601</v>
      </c>
      <c r="B2602" s="1" t="s">
        <v>5207</v>
      </c>
      <c r="C2602" s="1" t="s">
        <v>5208</v>
      </c>
      <c r="D2602" s="12" t="str">
        <f>VLOOKUP(B2602,[1]Sheet1!$A:$C,3,0)</f>
        <v>1008.39</v>
      </c>
      <c r="E2602" s="13">
        <v>1</v>
      </c>
      <c r="F2602" s="12">
        <v>1008.39</v>
      </c>
    </row>
    <row r="2603" ht="17" customHeight="1" spans="1:6">
      <c r="A2603" s="11">
        <v>2602</v>
      </c>
      <c r="B2603" s="1" t="s">
        <v>5209</v>
      </c>
      <c r="C2603" s="1" t="s">
        <v>5210</v>
      </c>
      <c r="D2603" s="12" t="str">
        <f>VLOOKUP(B2603,[1]Sheet1!$A:$C,3,0)</f>
        <v>1034.2</v>
      </c>
      <c r="E2603" s="13">
        <v>1</v>
      </c>
      <c r="F2603" s="12">
        <v>1034.2</v>
      </c>
    </row>
    <row r="2604" ht="17" customHeight="1" spans="1:6">
      <c r="A2604" s="11">
        <v>2603</v>
      </c>
      <c r="B2604" s="1" t="s">
        <v>5211</v>
      </c>
      <c r="C2604" s="1" t="s">
        <v>5212</v>
      </c>
      <c r="D2604" s="12" t="str">
        <f>VLOOKUP(B2604,[1]Sheet1!$A:$C,3,0)</f>
        <v>2183.66</v>
      </c>
      <c r="E2604" s="13">
        <v>1</v>
      </c>
      <c r="F2604" s="12">
        <v>2183.66</v>
      </c>
    </row>
    <row r="2605" ht="17" customHeight="1" spans="1:6">
      <c r="A2605" s="11">
        <v>2604</v>
      </c>
      <c r="B2605" s="1" t="s">
        <v>5213</v>
      </c>
      <c r="C2605" s="1" t="s">
        <v>5214</v>
      </c>
      <c r="D2605" s="12" t="str">
        <f>VLOOKUP(B2605,[1]Sheet1!$A:$C,3,0)</f>
        <v>591.92</v>
      </c>
      <c r="E2605" s="13">
        <v>1</v>
      </c>
      <c r="F2605" s="12">
        <v>591.92</v>
      </c>
    </row>
    <row r="2606" ht="17" customHeight="1" spans="1:6">
      <c r="A2606" s="11">
        <v>2605</v>
      </c>
      <c r="B2606" s="1" t="s">
        <v>5215</v>
      </c>
      <c r="C2606" s="1" t="s">
        <v>5216</v>
      </c>
      <c r="D2606" s="12" t="str">
        <f>VLOOKUP(B2606,[1]Sheet1!$A:$C,3,0)</f>
        <v>602.03</v>
      </c>
      <c r="E2606" s="13">
        <v>1</v>
      </c>
      <c r="F2606" s="12">
        <v>602.03</v>
      </c>
    </row>
    <row r="2607" ht="17" customHeight="1" spans="1:6">
      <c r="A2607" s="11">
        <v>2606</v>
      </c>
      <c r="B2607" s="1" t="s">
        <v>5217</v>
      </c>
      <c r="C2607" s="1" t="s">
        <v>5218</v>
      </c>
      <c r="D2607" s="12" t="str">
        <f>VLOOKUP(B2607,[1]Sheet1!$A:$C,3,0)</f>
        <v>790.83</v>
      </c>
      <c r="E2607" s="13">
        <v>1</v>
      </c>
      <c r="F2607" s="12">
        <v>790.83</v>
      </c>
    </row>
    <row r="2608" ht="17" customHeight="1" spans="1:6">
      <c r="A2608" s="11">
        <v>2607</v>
      </c>
      <c r="B2608" s="1" t="s">
        <v>5219</v>
      </c>
      <c r="C2608" s="1" t="s">
        <v>5220</v>
      </c>
      <c r="D2608" s="12" t="str">
        <f>VLOOKUP(B2608,[1]Sheet1!$A:$C,3,0)</f>
        <v>625.9</v>
      </c>
      <c r="E2608" s="13">
        <v>1</v>
      </c>
      <c r="F2608" s="12">
        <v>625.9</v>
      </c>
    </row>
    <row r="2609" ht="17" customHeight="1" spans="1:6">
      <c r="A2609" s="11">
        <v>2608</v>
      </c>
      <c r="B2609" s="1" t="s">
        <v>5221</v>
      </c>
      <c r="C2609" s="1" t="s">
        <v>5222</v>
      </c>
      <c r="D2609" s="12" t="str">
        <f>VLOOKUP(B2609,[1]Sheet1!$A:$C,3,0)</f>
        <v>127.08</v>
      </c>
      <c r="E2609" s="13">
        <v>1</v>
      </c>
      <c r="F2609" s="12">
        <v>127.08</v>
      </c>
    </row>
    <row r="2610" ht="17" customHeight="1" spans="1:6">
      <c r="A2610" s="11">
        <v>2609</v>
      </c>
      <c r="B2610" s="1" t="s">
        <v>5223</v>
      </c>
      <c r="C2610" s="1" t="s">
        <v>5224</v>
      </c>
      <c r="D2610" s="12" t="str">
        <f>VLOOKUP(B2610,[1]Sheet1!$A:$C,3,0)</f>
        <v>344.92</v>
      </c>
      <c r="E2610" s="13">
        <v>1</v>
      </c>
      <c r="F2610" s="12">
        <v>344.92</v>
      </c>
    </row>
    <row r="2611" ht="17" customHeight="1" spans="1:6">
      <c r="A2611" s="11">
        <v>2610</v>
      </c>
      <c r="B2611" s="1" t="s">
        <v>5225</v>
      </c>
      <c r="C2611" s="1" t="s">
        <v>5226</v>
      </c>
      <c r="D2611" s="12" t="str">
        <f>VLOOKUP(B2611,[1]Sheet1!$A:$C,3,0)</f>
        <v>2174.06</v>
      </c>
      <c r="E2611" s="13">
        <v>1</v>
      </c>
      <c r="F2611" s="12">
        <v>2174.06</v>
      </c>
    </row>
    <row r="2612" ht="17" customHeight="1" spans="1:6">
      <c r="A2612" s="11">
        <v>2611</v>
      </c>
      <c r="B2612" s="1" t="s">
        <v>5227</v>
      </c>
      <c r="C2612" s="1" t="s">
        <v>5228</v>
      </c>
      <c r="D2612" s="12" t="str">
        <f>VLOOKUP(B2612,[1]Sheet1!$A:$C,3,0)</f>
        <v>4599.82</v>
      </c>
      <c r="E2612" s="13">
        <v>1</v>
      </c>
      <c r="F2612" s="12">
        <v>4599.82</v>
      </c>
    </row>
    <row r="2613" ht="17" customHeight="1" spans="1:6">
      <c r="A2613" s="11">
        <v>2612</v>
      </c>
      <c r="B2613" s="1" t="s">
        <v>5229</v>
      </c>
      <c r="C2613" s="1" t="s">
        <v>5230</v>
      </c>
      <c r="D2613" s="12" t="str">
        <f>VLOOKUP(B2613,[1]Sheet1!$A:$C,3,0)</f>
        <v>3328.15</v>
      </c>
      <c r="E2613" s="13">
        <v>1</v>
      </c>
      <c r="F2613" s="12">
        <v>3328.15</v>
      </c>
    </row>
    <row r="2614" ht="17" customHeight="1" spans="1:6">
      <c r="A2614" s="11">
        <v>2613</v>
      </c>
      <c r="B2614" s="1" t="s">
        <v>5231</v>
      </c>
      <c r="C2614" s="1" t="s">
        <v>5232</v>
      </c>
      <c r="D2614" s="12" t="str">
        <f>VLOOKUP(B2614,[1]Sheet1!$A:$C,3,0)</f>
        <v>5225.75</v>
      </c>
      <c r="E2614" s="13">
        <v>1</v>
      </c>
      <c r="F2614" s="12">
        <v>5225.75</v>
      </c>
    </row>
    <row r="2615" ht="17" customHeight="1" spans="1:6">
      <c r="A2615" s="11">
        <v>2614</v>
      </c>
      <c r="B2615" s="1" t="s">
        <v>5233</v>
      </c>
      <c r="C2615" s="1" t="s">
        <v>5234</v>
      </c>
      <c r="D2615" s="12" t="str">
        <f>VLOOKUP(B2615,[1]Sheet1!$A:$C,3,0)</f>
        <v>501.09</v>
      </c>
      <c r="E2615" s="13">
        <v>1</v>
      </c>
      <c r="F2615" s="12">
        <v>501.09</v>
      </c>
    </row>
    <row r="2616" ht="17" customHeight="1" spans="1:6">
      <c r="A2616" s="11">
        <v>2615</v>
      </c>
      <c r="B2616" s="1" t="s">
        <v>5235</v>
      </c>
      <c r="C2616" s="1" t="s">
        <v>5236</v>
      </c>
      <c r="D2616" s="12" t="str">
        <f>VLOOKUP(B2616,[1]Sheet1!$A:$C,3,0)</f>
        <v>965.85</v>
      </c>
      <c r="E2616" s="13">
        <v>1</v>
      </c>
      <c r="F2616" s="12">
        <v>965.85</v>
      </c>
    </row>
    <row r="2617" ht="17" customHeight="1" spans="1:6">
      <c r="A2617" s="11">
        <v>2616</v>
      </c>
      <c r="B2617" s="1" t="s">
        <v>5237</v>
      </c>
      <c r="C2617" s="1" t="s">
        <v>5238</v>
      </c>
      <c r="D2617" s="12" t="str">
        <f>VLOOKUP(B2617,[1]Sheet1!$A:$C,3,0)</f>
        <v>595.4</v>
      </c>
      <c r="E2617" s="13">
        <v>1</v>
      </c>
      <c r="F2617" s="12">
        <v>595.4</v>
      </c>
    </row>
    <row r="2618" ht="17" customHeight="1" spans="1:6">
      <c r="A2618" s="11">
        <v>2617</v>
      </c>
      <c r="B2618" s="1" t="s">
        <v>5239</v>
      </c>
      <c r="C2618" s="1" t="s">
        <v>5240</v>
      </c>
      <c r="D2618" s="12" t="str">
        <f>VLOOKUP(B2618,[1]Sheet1!$A:$C,3,0)</f>
        <v>645</v>
      </c>
      <c r="E2618" s="13">
        <v>1</v>
      </c>
      <c r="F2618" s="12">
        <v>645</v>
      </c>
    </row>
    <row r="2619" ht="17" customHeight="1" spans="1:6">
      <c r="A2619" s="11">
        <v>2618</v>
      </c>
      <c r="B2619" s="1" t="s">
        <v>5241</v>
      </c>
      <c r="C2619" s="1" t="s">
        <v>5242</v>
      </c>
      <c r="D2619" s="12" t="str">
        <f>VLOOKUP(B2619,[1]Sheet1!$A:$C,3,0)</f>
        <v>777.97</v>
      </c>
      <c r="E2619" s="13">
        <v>1</v>
      </c>
      <c r="F2619" s="12">
        <v>777.97</v>
      </c>
    </row>
    <row r="2620" ht="17" customHeight="1" spans="1:6">
      <c r="A2620" s="11">
        <v>2619</v>
      </c>
      <c r="B2620" s="1" t="s">
        <v>5243</v>
      </c>
      <c r="C2620" s="1" t="s">
        <v>5244</v>
      </c>
      <c r="D2620" s="12" t="str">
        <f>VLOOKUP(B2620,[1]Sheet1!$A:$C,3,0)</f>
        <v>919.49</v>
      </c>
      <c r="E2620" s="13">
        <v>1</v>
      </c>
      <c r="F2620" s="12">
        <v>919.49</v>
      </c>
    </row>
    <row r="2621" ht="17" customHeight="1" spans="1:6">
      <c r="A2621" s="11">
        <v>2620</v>
      </c>
      <c r="B2621" s="1" t="s">
        <v>5245</v>
      </c>
      <c r="C2621" s="1" t="s">
        <v>5246</v>
      </c>
      <c r="D2621" s="12" t="str">
        <f>VLOOKUP(B2621,[1]Sheet1!$A:$C,3,0)</f>
        <v>804.45</v>
      </c>
      <c r="E2621" s="13">
        <v>1</v>
      </c>
      <c r="F2621" s="12">
        <v>804.45</v>
      </c>
    </row>
    <row r="2622" ht="17" customHeight="1" spans="1:6">
      <c r="A2622" s="11">
        <v>2621</v>
      </c>
      <c r="B2622" s="1" t="s">
        <v>5247</v>
      </c>
      <c r="C2622" s="1" t="s">
        <v>5248</v>
      </c>
      <c r="D2622" s="12" t="str">
        <f>VLOOKUP(B2622,[1]Sheet1!$A:$C,3,0)</f>
        <v>2455.78</v>
      </c>
      <c r="E2622" s="13">
        <v>1</v>
      </c>
      <c r="F2622" s="12">
        <v>2455.78</v>
      </c>
    </row>
    <row r="2623" ht="17" customHeight="1" spans="1:6">
      <c r="A2623" s="11">
        <v>2622</v>
      </c>
      <c r="B2623" s="1" t="s">
        <v>5249</v>
      </c>
      <c r="C2623" s="1" t="s">
        <v>5250</v>
      </c>
      <c r="D2623" s="12" t="str">
        <f>VLOOKUP(B2623,[1]Sheet1!$A:$C,3,0)</f>
        <v>2771.86</v>
      </c>
      <c r="E2623" s="13">
        <v>1</v>
      </c>
      <c r="F2623" s="12">
        <v>2771.86</v>
      </c>
    </row>
    <row r="2624" ht="17" customHeight="1" spans="1:6">
      <c r="A2624" s="11">
        <v>2623</v>
      </c>
      <c r="B2624" s="1" t="s">
        <v>5251</v>
      </c>
      <c r="C2624" s="1" t="s">
        <v>5252</v>
      </c>
      <c r="D2624" s="12" t="str">
        <f>VLOOKUP(B2624,[1]Sheet1!$A:$C,3,0)</f>
        <v>376.74</v>
      </c>
      <c r="E2624" s="13">
        <v>1</v>
      </c>
      <c r="F2624" s="12">
        <v>376.74</v>
      </c>
    </row>
    <row r="2625" ht="17" customHeight="1" spans="1:6">
      <c r="A2625" s="11">
        <v>2624</v>
      </c>
      <c r="B2625" s="1" t="s">
        <v>5253</v>
      </c>
      <c r="C2625" s="1" t="s">
        <v>5254</v>
      </c>
      <c r="D2625" s="12" t="str">
        <f>VLOOKUP(B2625,[1]Sheet1!$A:$C,3,0)</f>
        <v>1265.29</v>
      </c>
      <c r="E2625" s="13">
        <v>1</v>
      </c>
      <c r="F2625" s="12">
        <v>1265.29</v>
      </c>
    </row>
    <row r="2626" ht="17" customHeight="1" spans="1:6">
      <c r="A2626" s="11">
        <v>2625</v>
      </c>
      <c r="B2626" s="1" t="s">
        <v>5255</v>
      </c>
      <c r="C2626" s="1" t="s">
        <v>5256</v>
      </c>
      <c r="D2626" s="12" t="str">
        <f>VLOOKUP(B2626,[1]Sheet1!$A:$C,3,0)</f>
        <v>574.89</v>
      </c>
      <c r="E2626" s="13">
        <v>1</v>
      </c>
      <c r="F2626" s="12">
        <v>574.89</v>
      </c>
    </row>
    <row r="2627" ht="17" customHeight="1" spans="1:6">
      <c r="A2627" s="11">
        <v>2626</v>
      </c>
      <c r="B2627" s="1" t="s">
        <v>5257</v>
      </c>
      <c r="C2627" s="1" t="s">
        <v>5258</v>
      </c>
      <c r="D2627" s="12" t="str">
        <f>VLOOKUP(B2627,[1]Sheet1!$A:$C,3,0)</f>
        <v>750.95</v>
      </c>
      <c r="E2627" s="13">
        <v>1</v>
      </c>
      <c r="F2627" s="12">
        <v>750.95</v>
      </c>
    </row>
    <row r="2628" ht="17" customHeight="1" spans="1:6">
      <c r="A2628" s="11">
        <v>2627</v>
      </c>
      <c r="B2628" s="1" t="s">
        <v>5259</v>
      </c>
      <c r="C2628" s="1" t="s">
        <v>5260</v>
      </c>
      <c r="D2628" s="12" t="str">
        <f>VLOOKUP(B2628,[1]Sheet1!$A:$C,3,0)</f>
        <v>390.53</v>
      </c>
      <c r="E2628" s="13">
        <v>1</v>
      </c>
      <c r="F2628" s="12">
        <v>390.53</v>
      </c>
    </row>
    <row r="2629" ht="17" customHeight="1" spans="1:6">
      <c r="A2629" s="11">
        <v>2628</v>
      </c>
      <c r="B2629" s="1" t="s">
        <v>5261</v>
      </c>
      <c r="C2629" s="1" t="s">
        <v>5262</v>
      </c>
      <c r="D2629" s="12" t="str">
        <f>VLOOKUP(B2629,[1]Sheet1!$A:$C,3,0)</f>
        <v>392.82</v>
      </c>
      <c r="E2629" s="13">
        <v>1</v>
      </c>
      <c r="F2629" s="12">
        <v>392.82</v>
      </c>
    </row>
    <row r="2630" ht="17" customHeight="1" spans="1:6">
      <c r="A2630" s="11">
        <v>2629</v>
      </c>
      <c r="B2630" s="1" t="s">
        <v>5263</v>
      </c>
      <c r="C2630" s="1" t="s">
        <v>5264</v>
      </c>
      <c r="D2630" s="12" t="str">
        <f>VLOOKUP(B2630,[1]Sheet1!$A:$C,3,0)</f>
        <v>834.12</v>
      </c>
      <c r="E2630" s="13">
        <v>1</v>
      </c>
      <c r="F2630" s="12">
        <v>834.12</v>
      </c>
    </row>
    <row r="2631" ht="17" customHeight="1" spans="1:6">
      <c r="A2631" s="11">
        <v>2630</v>
      </c>
      <c r="B2631" s="1" t="s">
        <v>5265</v>
      </c>
      <c r="C2631" s="1" t="s">
        <v>5266</v>
      </c>
      <c r="D2631" s="12" t="str">
        <f>VLOOKUP(B2631,[1]Sheet1!$A:$C,3,0)</f>
        <v>60.82</v>
      </c>
      <c r="E2631" s="13">
        <v>1</v>
      </c>
      <c r="F2631" s="12">
        <v>60.82</v>
      </c>
    </row>
    <row r="2632" ht="17" customHeight="1" spans="1:6">
      <c r="A2632" s="11">
        <v>2631</v>
      </c>
      <c r="B2632" s="1" t="s">
        <v>5267</v>
      </c>
      <c r="C2632" s="1" t="s">
        <v>5268</v>
      </c>
      <c r="D2632" s="12" t="str">
        <f>VLOOKUP(B2632,[1]Sheet1!$A:$C,3,0)</f>
        <v>900.23</v>
      </c>
      <c r="E2632" s="13">
        <v>1</v>
      </c>
      <c r="F2632" s="12">
        <v>900.23</v>
      </c>
    </row>
    <row r="2633" ht="17" customHeight="1" spans="1:6">
      <c r="A2633" s="11">
        <v>2632</v>
      </c>
      <c r="B2633" s="1" t="s">
        <v>5269</v>
      </c>
      <c r="C2633" s="1" t="s">
        <v>5270</v>
      </c>
      <c r="D2633" s="12" t="str">
        <f>VLOOKUP(B2633,[1]Sheet1!$A:$C,3,0)</f>
        <v>181.94</v>
      </c>
      <c r="E2633" s="13">
        <v>1</v>
      </c>
      <c r="F2633" s="12">
        <v>181.94</v>
      </c>
    </row>
    <row r="2634" ht="17" customHeight="1" spans="1:6">
      <c r="A2634" s="11">
        <v>2633</v>
      </c>
      <c r="B2634" s="1" t="s">
        <v>5271</v>
      </c>
      <c r="C2634" s="1" t="s">
        <v>5272</v>
      </c>
      <c r="D2634" s="12" t="str">
        <f>VLOOKUP(B2634,[1]Sheet1!$A:$C,3,0)</f>
        <v>2060.68</v>
      </c>
      <c r="E2634" s="13">
        <v>1</v>
      </c>
      <c r="F2634" s="12">
        <v>2060.68</v>
      </c>
    </row>
    <row r="2635" ht="17" customHeight="1" spans="1:6">
      <c r="A2635" s="11">
        <v>2634</v>
      </c>
      <c r="B2635" s="1" t="s">
        <v>5273</v>
      </c>
      <c r="C2635" s="1" t="s">
        <v>5274</v>
      </c>
      <c r="D2635" s="12" t="str">
        <f>VLOOKUP(B2635,[1]Sheet1!$A:$C,3,0)</f>
        <v>341.48</v>
      </c>
      <c r="E2635" s="13">
        <v>1</v>
      </c>
      <c r="F2635" s="12">
        <v>341.48</v>
      </c>
    </row>
    <row r="2636" ht="17" customHeight="1" spans="1:6">
      <c r="A2636" s="11">
        <v>2635</v>
      </c>
      <c r="B2636" s="1" t="s">
        <v>5275</v>
      </c>
      <c r="C2636" s="1" t="s">
        <v>5276</v>
      </c>
      <c r="D2636" s="12" t="str">
        <f>VLOOKUP(B2636,[1]Sheet1!$A:$C,3,0)</f>
        <v>596.59</v>
      </c>
      <c r="E2636" s="13">
        <v>1</v>
      </c>
      <c r="F2636" s="12">
        <v>596.59</v>
      </c>
    </row>
    <row r="2637" ht="17" customHeight="1" spans="1:6">
      <c r="A2637" s="11">
        <v>2636</v>
      </c>
      <c r="B2637" s="1" t="s">
        <v>5277</v>
      </c>
      <c r="C2637" s="1" t="s">
        <v>5278</v>
      </c>
      <c r="D2637" s="12" t="str">
        <f>VLOOKUP(B2637,[1]Sheet1!$A:$C,3,0)</f>
        <v>986.98</v>
      </c>
      <c r="E2637" s="13">
        <v>1</v>
      </c>
      <c r="F2637" s="12">
        <v>986.98</v>
      </c>
    </row>
    <row r="2638" ht="17" customHeight="1" spans="1:6">
      <c r="A2638" s="11">
        <v>2637</v>
      </c>
      <c r="B2638" s="1" t="s">
        <v>5279</v>
      </c>
      <c r="C2638" s="1" t="s">
        <v>5280</v>
      </c>
      <c r="D2638" s="12" t="str">
        <f>VLOOKUP(B2638,[1]Sheet1!$A:$C,3,0)</f>
        <v>404.42</v>
      </c>
      <c r="E2638" s="13">
        <v>1</v>
      </c>
      <c r="F2638" s="12">
        <v>404.42</v>
      </c>
    </row>
    <row r="2639" ht="17" customHeight="1" spans="1:6">
      <c r="A2639" s="11">
        <v>2638</v>
      </c>
      <c r="B2639" s="1" t="s">
        <v>5281</v>
      </c>
      <c r="C2639" s="1" t="s">
        <v>5282</v>
      </c>
      <c r="D2639" s="12" t="str">
        <f>VLOOKUP(B2639,[1]Sheet1!$A:$C,3,0)</f>
        <v>1756.19</v>
      </c>
      <c r="E2639" s="13">
        <v>1</v>
      </c>
      <c r="F2639" s="12">
        <v>1756.19</v>
      </c>
    </row>
    <row r="2640" ht="17" customHeight="1" spans="1:6">
      <c r="A2640" s="11">
        <v>2639</v>
      </c>
      <c r="B2640" s="1" t="s">
        <v>5283</v>
      </c>
      <c r="C2640" s="1" t="s">
        <v>5284</v>
      </c>
      <c r="D2640" s="12" t="str">
        <f>VLOOKUP(B2640,[1]Sheet1!$A:$C,3,0)</f>
        <v>1230.74</v>
      </c>
      <c r="E2640" s="13">
        <v>1</v>
      </c>
      <c r="F2640" s="12">
        <v>1230.74</v>
      </c>
    </row>
    <row r="2641" ht="17" customHeight="1" spans="1:6">
      <c r="A2641" s="11">
        <v>2640</v>
      </c>
      <c r="B2641" s="1" t="s">
        <v>5285</v>
      </c>
      <c r="C2641" s="1" t="s">
        <v>5286</v>
      </c>
      <c r="D2641" s="12" t="str">
        <f>VLOOKUP(B2641,[1]Sheet1!$A:$C,3,0)</f>
        <v>1172.79</v>
      </c>
      <c r="E2641" s="13">
        <v>1</v>
      </c>
      <c r="F2641" s="12">
        <v>1172.79</v>
      </c>
    </row>
    <row r="2642" ht="17" customHeight="1" spans="1:6">
      <c r="A2642" s="11">
        <v>2641</v>
      </c>
      <c r="B2642" s="1" t="s">
        <v>5287</v>
      </c>
      <c r="C2642" s="1" t="s">
        <v>5288</v>
      </c>
      <c r="D2642" s="12" t="str">
        <f>VLOOKUP(B2642,[1]Sheet1!$A:$C,3,0)</f>
        <v>1105.28</v>
      </c>
      <c r="E2642" s="13">
        <v>1</v>
      </c>
      <c r="F2642" s="12">
        <v>1105.28</v>
      </c>
    </row>
    <row r="2643" ht="17" customHeight="1" spans="1:6">
      <c r="A2643" s="11">
        <v>2642</v>
      </c>
      <c r="B2643" s="1" t="s">
        <v>5289</v>
      </c>
      <c r="C2643" s="1" t="s">
        <v>5290</v>
      </c>
      <c r="D2643" s="12" t="str">
        <f>VLOOKUP(B2643,[1]Sheet1!$A:$C,3,0)</f>
        <v>196.16</v>
      </c>
      <c r="E2643" s="13">
        <v>1</v>
      </c>
      <c r="F2643" s="12">
        <v>196.16</v>
      </c>
    </row>
    <row r="2644" ht="17" customHeight="1" spans="1:6">
      <c r="A2644" s="11">
        <v>2643</v>
      </c>
      <c r="B2644" s="1" t="s">
        <v>5291</v>
      </c>
      <c r="C2644" s="1" t="s">
        <v>5292</v>
      </c>
      <c r="D2644" s="12" t="str">
        <f>VLOOKUP(B2644,[1]Sheet1!$A:$C,3,0)</f>
        <v>446.11</v>
      </c>
      <c r="E2644" s="13">
        <v>1</v>
      </c>
      <c r="F2644" s="12">
        <v>446.11</v>
      </c>
    </row>
    <row r="2645" ht="17" customHeight="1" spans="1:6">
      <c r="A2645" s="11">
        <v>2644</v>
      </c>
      <c r="B2645" s="1" t="s">
        <v>5293</v>
      </c>
      <c r="C2645" s="1" t="s">
        <v>5294</v>
      </c>
      <c r="D2645" s="12" t="str">
        <f>VLOOKUP(B2645,[1]Sheet1!$A:$C,3,0)</f>
        <v>422.97</v>
      </c>
      <c r="E2645" s="13">
        <v>1</v>
      </c>
      <c r="F2645" s="12">
        <v>422.97</v>
      </c>
    </row>
    <row r="2646" ht="17" customHeight="1" spans="1:6">
      <c r="A2646" s="11">
        <v>2645</v>
      </c>
      <c r="B2646" s="1" t="s">
        <v>5295</v>
      </c>
      <c r="C2646" s="1" t="s">
        <v>5296</v>
      </c>
      <c r="D2646" s="12" t="str">
        <f>VLOOKUP(B2646,[1]Sheet1!$A:$C,3,0)</f>
        <v>395.22</v>
      </c>
      <c r="E2646" s="13">
        <v>1</v>
      </c>
      <c r="F2646" s="12">
        <v>395.22</v>
      </c>
    </row>
    <row r="2647" ht="17" customHeight="1" spans="1:6">
      <c r="A2647" s="11">
        <v>2646</v>
      </c>
      <c r="B2647" s="1" t="s">
        <v>5297</v>
      </c>
      <c r="C2647" s="1" t="s">
        <v>5298</v>
      </c>
      <c r="D2647" s="12" t="str">
        <f>VLOOKUP(B2647,[1]Sheet1!$A:$C,3,0)</f>
        <v>286.76</v>
      </c>
      <c r="E2647" s="13">
        <v>1</v>
      </c>
      <c r="F2647" s="12">
        <v>286.76</v>
      </c>
    </row>
    <row r="2648" ht="17" customHeight="1" spans="1:6">
      <c r="A2648" s="11">
        <v>2647</v>
      </c>
      <c r="B2648" s="1" t="s">
        <v>5299</v>
      </c>
      <c r="C2648" s="1" t="s">
        <v>5300</v>
      </c>
      <c r="D2648" s="12" t="str">
        <f>VLOOKUP(B2648,[1]Sheet1!$A:$C,3,0)</f>
        <v>395.02</v>
      </c>
      <c r="E2648" s="13">
        <v>1</v>
      </c>
      <c r="F2648" s="12">
        <v>395.02</v>
      </c>
    </row>
    <row r="2649" ht="17" customHeight="1" spans="1:6">
      <c r="A2649" s="11">
        <v>2648</v>
      </c>
      <c r="B2649" s="1" t="s">
        <v>5301</v>
      </c>
      <c r="C2649" s="1" t="s">
        <v>5302</v>
      </c>
      <c r="D2649" s="12" t="str">
        <f>VLOOKUP(B2649,[1]Sheet1!$A:$C,3,0)</f>
        <v>395.58</v>
      </c>
      <c r="E2649" s="13">
        <v>1</v>
      </c>
      <c r="F2649" s="12">
        <v>395.58</v>
      </c>
    </row>
    <row r="2650" ht="17" customHeight="1" spans="1:6">
      <c r="A2650" s="11">
        <v>2649</v>
      </c>
      <c r="B2650" s="1" t="s">
        <v>5303</v>
      </c>
      <c r="C2650" s="1" t="s">
        <v>5304</v>
      </c>
      <c r="D2650" s="12" t="str">
        <f>VLOOKUP(B2650,[1]Sheet1!$A:$C,3,0)</f>
        <v>545.9</v>
      </c>
      <c r="E2650" s="13">
        <v>1</v>
      </c>
      <c r="F2650" s="12">
        <v>545.9</v>
      </c>
    </row>
    <row r="2651" ht="17" customHeight="1" spans="1:6">
      <c r="A2651" s="11">
        <v>2650</v>
      </c>
      <c r="B2651" s="1" t="s">
        <v>5305</v>
      </c>
      <c r="C2651" s="1" t="s">
        <v>5306</v>
      </c>
      <c r="D2651" s="12" t="str">
        <f>VLOOKUP(B2651,[1]Sheet1!$A:$C,3,0)</f>
        <v>316.48</v>
      </c>
      <c r="E2651" s="13">
        <v>1</v>
      </c>
      <c r="F2651" s="12">
        <v>316.48</v>
      </c>
    </row>
    <row r="2652" ht="17" customHeight="1" spans="1:6">
      <c r="A2652" s="11">
        <v>2651</v>
      </c>
      <c r="B2652" s="1" t="s">
        <v>5307</v>
      </c>
      <c r="C2652" s="1" t="s">
        <v>5308</v>
      </c>
      <c r="D2652" s="12" t="str">
        <f>VLOOKUP(B2652,[1]Sheet1!$A:$C,3,0)</f>
        <v>489.02</v>
      </c>
      <c r="E2652" s="13">
        <v>1</v>
      </c>
      <c r="F2652" s="12">
        <v>489.02</v>
      </c>
    </row>
    <row r="2653" ht="17" customHeight="1" spans="1:6">
      <c r="A2653" s="11">
        <v>2652</v>
      </c>
      <c r="B2653" s="1" t="s">
        <v>5309</v>
      </c>
      <c r="C2653" s="1" t="s">
        <v>5310</v>
      </c>
      <c r="D2653" s="12" t="str">
        <f>VLOOKUP(B2653,[1]Sheet1!$A:$C,3,0)</f>
        <v>175.54</v>
      </c>
      <c r="E2653" s="13">
        <v>1</v>
      </c>
      <c r="F2653" s="12">
        <v>175.54</v>
      </c>
    </row>
    <row r="2654" ht="17" customHeight="1" spans="1:6">
      <c r="A2654" s="11">
        <v>2653</v>
      </c>
      <c r="B2654" s="1" t="s">
        <v>5311</v>
      </c>
      <c r="C2654" s="1" t="s">
        <v>5312</v>
      </c>
      <c r="D2654" s="12" t="str">
        <f>VLOOKUP(B2654,[1]Sheet1!$A:$C,3,0)</f>
        <v>777.65</v>
      </c>
      <c r="E2654" s="13">
        <v>1</v>
      </c>
      <c r="F2654" s="12">
        <v>777.65</v>
      </c>
    </row>
    <row r="2655" ht="17" customHeight="1" spans="1:6">
      <c r="A2655" s="11">
        <v>2654</v>
      </c>
      <c r="B2655" s="1" t="s">
        <v>5313</v>
      </c>
      <c r="C2655" s="1" t="s">
        <v>5314</v>
      </c>
      <c r="D2655" s="12" t="str">
        <f>VLOOKUP(B2655,[1]Sheet1!$A:$C,3,0)</f>
        <v>947.04</v>
      </c>
      <c r="E2655" s="13">
        <v>1</v>
      </c>
      <c r="F2655" s="12">
        <v>947.04</v>
      </c>
    </row>
    <row r="2656" ht="17" customHeight="1" spans="1:6">
      <c r="A2656" s="11">
        <v>2655</v>
      </c>
      <c r="B2656" s="1" t="s">
        <v>5315</v>
      </c>
      <c r="C2656" s="1" t="s">
        <v>5316</v>
      </c>
      <c r="D2656" s="12" t="str">
        <f>VLOOKUP(B2656,[1]Sheet1!$A:$C,3,0)</f>
        <v>401.54</v>
      </c>
      <c r="E2656" s="13">
        <v>1</v>
      </c>
      <c r="F2656" s="12">
        <v>401.54</v>
      </c>
    </row>
    <row r="2657" ht="17" customHeight="1" spans="1:6">
      <c r="A2657" s="11">
        <v>2656</v>
      </c>
      <c r="B2657" s="1" t="s">
        <v>5317</v>
      </c>
      <c r="C2657" s="1" t="s">
        <v>5318</v>
      </c>
      <c r="D2657" s="12" t="str">
        <f>VLOOKUP(B2657,[1]Sheet1!$A:$C,3,0)</f>
        <v>248.8</v>
      </c>
      <c r="E2657" s="13">
        <v>1</v>
      </c>
      <c r="F2657" s="12">
        <v>248.8</v>
      </c>
    </row>
    <row r="2658" ht="17" customHeight="1" spans="1:6">
      <c r="A2658" s="11">
        <v>2657</v>
      </c>
      <c r="B2658" s="1" t="s">
        <v>5319</v>
      </c>
      <c r="C2658" s="1" t="s">
        <v>5320</v>
      </c>
      <c r="D2658" s="12" t="str">
        <f>VLOOKUP(B2658,[1]Sheet1!$A:$C,3,0)</f>
        <v>553.27</v>
      </c>
      <c r="E2658" s="13">
        <v>1</v>
      </c>
      <c r="F2658" s="12">
        <v>553.27</v>
      </c>
    </row>
    <row r="2659" ht="17" customHeight="1" spans="1:6">
      <c r="A2659" s="11">
        <v>2658</v>
      </c>
      <c r="B2659" s="1" t="s">
        <v>5321</v>
      </c>
      <c r="C2659" s="1" t="s">
        <v>5322</v>
      </c>
      <c r="D2659" s="12" t="str">
        <f>VLOOKUP(B2659,[1]Sheet1!$A:$C,3,0)</f>
        <v>450.54</v>
      </c>
      <c r="E2659" s="13">
        <v>1</v>
      </c>
      <c r="F2659" s="12">
        <v>450.54</v>
      </c>
    </row>
    <row r="2660" ht="17" customHeight="1" spans="1:6">
      <c r="A2660" s="11">
        <v>2659</v>
      </c>
      <c r="B2660" s="1" t="s">
        <v>5323</v>
      </c>
      <c r="C2660" s="1" t="s">
        <v>5324</v>
      </c>
      <c r="D2660" s="12" t="str">
        <f>VLOOKUP(B2660,[1]Sheet1!$A:$C,3,0)</f>
        <v>623.98</v>
      </c>
      <c r="E2660" s="13">
        <v>1</v>
      </c>
      <c r="F2660" s="12">
        <v>623.98</v>
      </c>
    </row>
    <row r="2661" ht="17" customHeight="1" spans="1:6">
      <c r="A2661" s="11">
        <v>2660</v>
      </c>
      <c r="B2661" s="1" t="s">
        <v>5325</v>
      </c>
      <c r="C2661" s="1" t="s">
        <v>5326</v>
      </c>
      <c r="D2661" s="12" t="str">
        <f>VLOOKUP(B2661,[1]Sheet1!$A:$C,3,0)</f>
        <v>212.27</v>
      </c>
      <c r="E2661" s="13">
        <v>1</v>
      </c>
      <c r="F2661" s="12">
        <v>212.27</v>
      </c>
    </row>
    <row r="2662" ht="17" customHeight="1" spans="1:6">
      <c r="A2662" s="11">
        <v>2661</v>
      </c>
      <c r="B2662" s="1" t="s">
        <v>5327</v>
      </c>
      <c r="C2662" s="1" t="s">
        <v>5328</v>
      </c>
      <c r="D2662" s="12" t="str">
        <f>VLOOKUP(B2662,[1]Sheet1!$A:$C,3,0)</f>
        <v>275.66</v>
      </c>
      <c r="E2662" s="13">
        <v>1</v>
      </c>
      <c r="F2662" s="12">
        <v>275.66</v>
      </c>
    </row>
    <row r="2663" ht="17" customHeight="1" spans="1:6">
      <c r="A2663" s="11">
        <v>2662</v>
      </c>
      <c r="B2663" s="1" t="s">
        <v>5329</v>
      </c>
      <c r="C2663" s="1" t="s">
        <v>5330</v>
      </c>
      <c r="D2663" s="12" t="str">
        <f>VLOOKUP(B2663,[1]Sheet1!$A:$C,3,0)</f>
        <v>283.92</v>
      </c>
      <c r="E2663" s="13">
        <v>1</v>
      </c>
      <c r="F2663" s="12">
        <v>283.92</v>
      </c>
    </row>
    <row r="2664" ht="17" customHeight="1" spans="1:6">
      <c r="A2664" s="11">
        <v>2663</v>
      </c>
      <c r="B2664" s="1" t="s">
        <v>5331</v>
      </c>
      <c r="C2664" s="1" t="s">
        <v>5332</v>
      </c>
      <c r="D2664" s="12" t="str">
        <f>VLOOKUP(B2664,[1]Sheet1!$A:$C,3,0)</f>
        <v>258.99</v>
      </c>
      <c r="E2664" s="13">
        <v>1</v>
      </c>
      <c r="F2664" s="12">
        <v>258.99</v>
      </c>
    </row>
    <row r="2665" ht="17" customHeight="1" spans="1:6">
      <c r="A2665" s="11">
        <v>2664</v>
      </c>
      <c r="B2665" s="1" t="s">
        <v>5333</v>
      </c>
      <c r="C2665" s="1" t="s">
        <v>5334</v>
      </c>
      <c r="D2665" s="12" t="str">
        <f>VLOOKUP(B2665,[1]Sheet1!$A:$C,3,0)</f>
        <v>636.94</v>
      </c>
      <c r="E2665" s="13">
        <v>1</v>
      </c>
      <c r="F2665" s="12">
        <v>636.94</v>
      </c>
    </row>
    <row r="2666" ht="17" customHeight="1" spans="1:6">
      <c r="A2666" s="11">
        <v>2665</v>
      </c>
      <c r="B2666" s="1" t="s">
        <v>5335</v>
      </c>
      <c r="C2666" s="1" t="s">
        <v>5336</v>
      </c>
      <c r="D2666" s="12" t="str">
        <f>VLOOKUP(B2666,[1]Sheet1!$A:$C,3,0)</f>
        <v>417.2</v>
      </c>
      <c r="E2666" s="13">
        <v>1</v>
      </c>
      <c r="F2666" s="12">
        <v>417.2</v>
      </c>
    </row>
    <row r="2667" ht="17" customHeight="1" spans="1:6">
      <c r="A2667" s="11">
        <v>2666</v>
      </c>
      <c r="B2667" s="1" t="s">
        <v>5337</v>
      </c>
      <c r="C2667" s="1" t="s">
        <v>5338</v>
      </c>
      <c r="D2667" s="12" t="str">
        <f>VLOOKUP(B2667,[1]Sheet1!$A:$C,3,0)</f>
        <v>377.49</v>
      </c>
      <c r="E2667" s="13">
        <v>1</v>
      </c>
      <c r="F2667" s="12">
        <v>377.49</v>
      </c>
    </row>
    <row r="2668" ht="17" customHeight="1" spans="1:6">
      <c r="A2668" s="11">
        <v>2667</v>
      </c>
      <c r="B2668" s="1" t="s">
        <v>5339</v>
      </c>
      <c r="C2668" s="1" t="s">
        <v>5340</v>
      </c>
      <c r="D2668" s="12" t="str">
        <f>VLOOKUP(B2668,[1]Sheet1!$A:$C,3,0)</f>
        <v>296.92</v>
      </c>
      <c r="E2668" s="13">
        <v>1</v>
      </c>
      <c r="F2668" s="12">
        <v>296.92</v>
      </c>
    </row>
    <row r="2669" ht="17" customHeight="1" spans="1:6">
      <c r="A2669" s="11">
        <v>2668</v>
      </c>
      <c r="B2669" s="1" t="s">
        <v>5341</v>
      </c>
      <c r="C2669" s="1" t="s">
        <v>5342</v>
      </c>
      <c r="D2669" s="12" t="str">
        <f>VLOOKUP(B2669,[1]Sheet1!$A:$C,3,0)</f>
        <v>1629.86</v>
      </c>
      <c r="E2669" s="13">
        <v>1</v>
      </c>
      <c r="F2669" s="12">
        <v>1629.86</v>
      </c>
    </row>
    <row r="2670" ht="17" customHeight="1" spans="1:6">
      <c r="A2670" s="11">
        <v>2669</v>
      </c>
      <c r="B2670" s="1" t="s">
        <v>5343</v>
      </c>
      <c r="C2670" s="1" t="s">
        <v>5344</v>
      </c>
      <c r="D2670" s="12" t="str">
        <f>VLOOKUP(B2670,[1]Sheet1!$A:$C,3,0)</f>
        <v>2569.19</v>
      </c>
      <c r="E2670" s="13">
        <v>1</v>
      </c>
      <c r="F2670" s="12">
        <v>2569.19</v>
      </c>
    </row>
    <row r="2671" ht="17" customHeight="1" spans="1:6">
      <c r="A2671" s="11">
        <v>2670</v>
      </c>
      <c r="B2671" s="1" t="s">
        <v>5345</v>
      </c>
      <c r="C2671" s="1" t="s">
        <v>5346</v>
      </c>
      <c r="D2671" s="12" t="str">
        <f>VLOOKUP(B2671,[1]Sheet1!$A:$C,3,0)</f>
        <v>321.13</v>
      </c>
      <c r="E2671" s="13">
        <v>1</v>
      </c>
      <c r="F2671" s="12">
        <v>321.13</v>
      </c>
    </row>
    <row r="2672" ht="17" customHeight="1" spans="1:6">
      <c r="A2672" s="11">
        <v>2671</v>
      </c>
      <c r="B2672" s="1" t="s">
        <v>5347</v>
      </c>
      <c r="C2672" s="1" t="s">
        <v>5348</v>
      </c>
      <c r="D2672" s="12" t="str">
        <f>VLOOKUP(B2672,[1]Sheet1!$A:$C,3,0)</f>
        <v>421.01</v>
      </c>
      <c r="E2672" s="13">
        <v>1</v>
      </c>
      <c r="F2672" s="12">
        <v>421.01</v>
      </c>
    </row>
    <row r="2673" ht="17" customHeight="1" spans="1:6">
      <c r="A2673" s="11">
        <v>2672</v>
      </c>
      <c r="B2673" s="1" t="s">
        <v>5349</v>
      </c>
      <c r="C2673" s="1" t="s">
        <v>5350</v>
      </c>
      <c r="D2673" s="12" t="str">
        <f>VLOOKUP(B2673,[1]Sheet1!$A:$C,3,0)</f>
        <v>315.79</v>
      </c>
      <c r="E2673" s="13">
        <v>1</v>
      </c>
      <c r="F2673" s="12">
        <v>315.79</v>
      </c>
    </row>
    <row r="2674" ht="17" customHeight="1" spans="1:6">
      <c r="A2674" s="11">
        <v>2673</v>
      </c>
      <c r="B2674" s="1" t="s">
        <v>5351</v>
      </c>
      <c r="C2674" s="1" t="s">
        <v>5352</v>
      </c>
      <c r="D2674" s="12" t="str">
        <f>VLOOKUP(B2674,[1]Sheet1!$A:$C,3,0)</f>
        <v>252.07</v>
      </c>
      <c r="E2674" s="13">
        <v>1</v>
      </c>
      <c r="F2674" s="12">
        <v>252.07</v>
      </c>
    </row>
    <row r="2675" ht="17" customHeight="1" spans="1:6">
      <c r="A2675" s="11">
        <v>2674</v>
      </c>
      <c r="B2675" s="1" t="s">
        <v>5353</v>
      </c>
      <c r="C2675" s="1" t="s">
        <v>5354</v>
      </c>
      <c r="D2675" s="12" t="str">
        <f>VLOOKUP(B2675,[1]Sheet1!$A:$C,3,0)</f>
        <v>305.29</v>
      </c>
      <c r="E2675" s="13">
        <v>1</v>
      </c>
      <c r="F2675" s="12">
        <v>305.29</v>
      </c>
    </row>
    <row r="2676" ht="17" customHeight="1" spans="1:6">
      <c r="A2676" s="11">
        <v>2675</v>
      </c>
      <c r="B2676" s="1" t="s">
        <v>5355</v>
      </c>
      <c r="C2676" s="1" t="s">
        <v>5356</v>
      </c>
      <c r="D2676" s="12" t="str">
        <f>VLOOKUP(B2676,[1]Sheet1!$A:$C,3,0)</f>
        <v>627.1</v>
      </c>
      <c r="E2676" s="13">
        <v>1</v>
      </c>
      <c r="F2676" s="12">
        <v>627.1</v>
      </c>
    </row>
    <row r="2677" ht="17" customHeight="1" spans="1:6">
      <c r="A2677" s="11">
        <v>2676</v>
      </c>
      <c r="B2677" s="1" t="s">
        <v>5357</v>
      </c>
      <c r="C2677" s="1" t="s">
        <v>5358</v>
      </c>
      <c r="D2677" s="12" t="str">
        <f>VLOOKUP(B2677,[1]Sheet1!$A:$C,3,0)</f>
        <v>335.49</v>
      </c>
      <c r="E2677" s="13">
        <v>1</v>
      </c>
      <c r="F2677" s="12">
        <v>335.49</v>
      </c>
    </row>
    <row r="2678" ht="17" customHeight="1" spans="1:6">
      <c r="A2678" s="11">
        <v>2677</v>
      </c>
      <c r="B2678" s="1" t="s">
        <v>5359</v>
      </c>
      <c r="C2678" s="1" t="s">
        <v>5360</v>
      </c>
      <c r="D2678" s="12" t="str">
        <f>VLOOKUP(B2678,[1]Sheet1!$A:$C,3,0)</f>
        <v>204.65</v>
      </c>
      <c r="E2678" s="13">
        <v>1</v>
      </c>
      <c r="F2678" s="12">
        <v>204.65</v>
      </c>
    </row>
    <row r="2679" ht="17" customHeight="1" spans="1:6">
      <c r="A2679" s="11">
        <v>2678</v>
      </c>
      <c r="B2679" s="1" t="s">
        <v>5361</v>
      </c>
      <c r="C2679" s="1" t="s">
        <v>5362</v>
      </c>
      <c r="D2679" s="12" t="str">
        <f>VLOOKUP(B2679,[1]Sheet1!$A:$C,3,0)</f>
        <v>170.9</v>
      </c>
      <c r="E2679" s="13">
        <v>1</v>
      </c>
      <c r="F2679" s="12">
        <v>170.9</v>
      </c>
    </row>
    <row r="2680" ht="17" customHeight="1" spans="1:6">
      <c r="A2680" s="11">
        <v>2679</v>
      </c>
      <c r="B2680" s="1" t="s">
        <v>5363</v>
      </c>
      <c r="C2680" s="1" t="s">
        <v>5364</v>
      </c>
      <c r="D2680" s="12" t="str">
        <f>VLOOKUP(B2680,[1]Sheet1!$A:$C,3,0)</f>
        <v>199.72</v>
      </c>
      <c r="E2680" s="13">
        <v>1</v>
      </c>
      <c r="F2680" s="12">
        <v>199.72</v>
      </c>
    </row>
    <row r="2681" ht="17" customHeight="1" spans="1:6">
      <c r="A2681" s="11">
        <v>2680</v>
      </c>
      <c r="B2681" s="1" t="s">
        <v>5365</v>
      </c>
      <c r="C2681" s="1" t="s">
        <v>5366</v>
      </c>
      <c r="D2681" s="12" t="str">
        <f>VLOOKUP(B2681,[1]Sheet1!$A:$C,3,0)</f>
        <v>379.24</v>
      </c>
      <c r="E2681" s="13">
        <v>1</v>
      </c>
      <c r="F2681" s="12">
        <v>379.24</v>
      </c>
    </row>
    <row r="2682" ht="17" customHeight="1" spans="1:6">
      <c r="A2682" s="11">
        <v>2681</v>
      </c>
      <c r="B2682" s="1" t="s">
        <v>5367</v>
      </c>
      <c r="C2682" s="1" t="s">
        <v>5368</v>
      </c>
      <c r="D2682" s="12" t="str">
        <f>VLOOKUP(B2682,[1]Sheet1!$A:$C,3,0)</f>
        <v>343.14</v>
      </c>
      <c r="E2682" s="13">
        <v>1</v>
      </c>
      <c r="F2682" s="12">
        <v>343.14</v>
      </c>
    </row>
    <row r="2683" ht="17" customHeight="1" spans="1:6">
      <c r="A2683" s="11">
        <v>2682</v>
      </c>
      <c r="B2683" s="1" t="s">
        <v>5369</v>
      </c>
      <c r="C2683" s="1" t="s">
        <v>5370</v>
      </c>
      <c r="D2683" s="12" t="str">
        <f>VLOOKUP(B2683,[1]Sheet1!$A:$C,3,0)</f>
        <v>199.09</v>
      </c>
      <c r="E2683" s="13">
        <v>1</v>
      </c>
      <c r="F2683" s="12">
        <v>199.09</v>
      </c>
    </row>
    <row r="2684" ht="17" customHeight="1" spans="1:6">
      <c r="A2684" s="11">
        <v>2683</v>
      </c>
      <c r="B2684" s="1" t="s">
        <v>5371</v>
      </c>
      <c r="C2684" s="1" t="s">
        <v>5372</v>
      </c>
      <c r="D2684" s="12" t="str">
        <f>VLOOKUP(B2684,[1]Sheet1!$A:$C,3,0)</f>
        <v>150.53</v>
      </c>
      <c r="E2684" s="13">
        <v>1</v>
      </c>
      <c r="F2684" s="12">
        <v>150.53</v>
      </c>
    </row>
    <row r="2685" ht="17" customHeight="1" spans="1:6">
      <c r="A2685" s="11">
        <v>2684</v>
      </c>
      <c r="B2685" s="1" t="s">
        <v>5373</v>
      </c>
      <c r="C2685" s="1" t="s">
        <v>5374</v>
      </c>
      <c r="D2685" s="12" t="str">
        <f>VLOOKUP(B2685,[1]Sheet1!$A:$C,3,0)</f>
        <v>364.4</v>
      </c>
      <c r="E2685" s="13">
        <v>1</v>
      </c>
      <c r="F2685" s="12">
        <v>364.4</v>
      </c>
    </row>
    <row r="2686" ht="17" customHeight="1" spans="1:6">
      <c r="A2686" s="11">
        <v>2685</v>
      </c>
      <c r="B2686" s="1" t="s">
        <v>5375</v>
      </c>
      <c r="C2686" s="1" t="s">
        <v>5376</v>
      </c>
      <c r="D2686" s="12" t="str">
        <f>VLOOKUP(B2686,[1]Sheet1!$A:$C,3,0)</f>
        <v>1192.86</v>
      </c>
      <c r="E2686" s="13">
        <v>1</v>
      </c>
      <c r="F2686" s="12">
        <v>1192.86</v>
      </c>
    </row>
    <row r="2687" ht="17" customHeight="1" spans="1:6">
      <c r="A2687" s="11">
        <v>2686</v>
      </c>
      <c r="B2687" s="1" t="s">
        <v>5377</v>
      </c>
      <c r="C2687" s="1" t="s">
        <v>5378</v>
      </c>
      <c r="D2687" s="12" t="str">
        <f>VLOOKUP(B2687,[1]Sheet1!$A:$C,3,0)</f>
        <v>258.01</v>
      </c>
      <c r="E2687" s="13">
        <v>1</v>
      </c>
      <c r="F2687" s="12">
        <v>258.01</v>
      </c>
    </row>
    <row r="2688" ht="17" customHeight="1" spans="1:6">
      <c r="A2688" s="11">
        <v>2687</v>
      </c>
      <c r="B2688" s="1" t="s">
        <v>5379</v>
      </c>
      <c r="C2688" s="1" t="s">
        <v>5380</v>
      </c>
      <c r="D2688" s="12" t="str">
        <f>VLOOKUP(B2688,[1]Sheet1!$A:$C,3,0)</f>
        <v>436.77</v>
      </c>
      <c r="E2688" s="13">
        <v>1</v>
      </c>
      <c r="F2688" s="12">
        <v>436.77</v>
      </c>
    </row>
    <row r="2689" ht="17" customHeight="1" spans="1:6">
      <c r="A2689" s="11">
        <v>2688</v>
      </c>
      <c r="B2689" s="1" t="s">
        <v>5381</v>
      </c>
      <c r="C2689" s="1" t="s">
        <v>5382</v>
      </c>
      <c r="D2689" s="12" t="str">
        <f>VLOOKUP(B2689,[1]Sheet1!$A:$C,3,0)</f>
        <v>484.49</v>
      </c>
      <c r="E2689" s="13">
        <v>1</v>
      </c>
      <c r="F2689" s="12">
        <v>484.49</v>
      </c>
    </row>
    <row r="2690" ht="17" customHeight="1" spans="1:6">
      <c r="A2690" s="11">
        <v>2689</v>
      </c>
      <c r="B2690" s="1" t="s">
        <v>5383</v>
      </c>
      <c r="C2690" s="1" t="s">
        <v>5384</v>
      </c>
      <c r="D2690" s="12" t="str">
        <f>VLOOKUP(B2690,[1]Sheet1!$A:$C,3,0)</f>
        <v>351.2</v>
      </c>
      <c r="E2690" s="13">
        <v>1</v>
      </c>
      <c r="F2690" s="12">
        <v>351.2</v>
      </c>
    </row>
    <row r="2691" ht="17" customHeight="1" spans="1:6">
      <c r="A2691" s="11">
        <v>2690</v>
      </c>
      <c r="B2691" s="1" t="s">
        <v>5385</v>
      </c>
      <c r="C2691" s="1" t="s">
        <v>5386</v>
      </c>
      <c r="D2691" s="12" t="str">
        <f>VLOOKUP(B2691,[1]Sheet1!$A:$C,3,0)</f>
        <v>674.74</v>
      </c>
      <c r="E2691" s="13">
        <v>1</v>
      </c>
      <c r="F2691" s="12">
        <v>674.74</v>
      </c>
    </row>
    <row r="2692" ht="17" customHeight="1" spans="1:6">
      <c r="A2692" s="11">
        <v>2691</v>
      </c>
      <c r="B2692" s="1" t="s">
        <v>5387</v>
      </c>
      <c r="C2692" s="1" t="s">
        <v>5388</v>
      </c>
      <c r="D2692" s="12" t="str">
        <f>VLOOKUP(B2692,[1]Sheet1!$A:$C,3,0)</f>
        <v>663.07</v>
      </c>
      <c r="E2692" s="13">
        <v>1</v>
      </c>
      <c r="F2692" s="12">
        <v>663.07</v>
      </c>
    </row>
    <row r="2693" ht="17" customHeight="1" spans="1:6">
      <c r="A2693" s="11">
        <v>2692</v>
      </c>
      <c r="B2693" s="1" t="s">
        <v>5389</v>
      </c>
      <c r="C2693" s="1" t="s">
        <v>5390</v>
      </c>
      <c r="D2693" s="12" t="str">
        <f>VLOOKUP(B2693,[1]Sheet1!$A:$C,3,0)</f>
        <v>281.32</v>
      </c>
      <c r="E2693" s="13">
        <v>1</v>
      </c>
      <c r="F2693" s="12">
        <v>281.32</v>
      </c>
    </row>
    <row r="2694" ht="17" customHeight="1" spans="1:6">
      <c r="A2694" s="11">
        <v>2693</v>
      </c>
      <c r="B2694" s="1" t="s">
        <v>5391</v>
      </c>
      <c r="C2694" s="1" t="s">
        <v>5392</v>
      </c>
      <c r="D2694" s="12" t="str">
        <f>VLOOKUP(B2694,[1]Sheet1!$A:$C,3,0)</f>
        <v>643.2</v>
      </c>
      <c r="E2694" s="13">
        <v>1</v>
      </c>
      <c r="F2694" s="12">
        <v>643.2</v>
      </c>
    </row>
    <row r="2695" ht="17" customHeight="1" spans="1:6">
      <c r="A2695" s="11">
        <v>2694</v>
      </c>
      <c r="B2695" s="1" t="s">
        <v>5393</v>
      </c>
      <c r="C2695" s="1" t="s">
        <v>5394</v>
      </c>
      <c r="D2695" s="12" t="str">
        <f>VLOOKUP(B2695,[1]Sheet1!$A:$C,3,0)</f>
        <v>697.61</v>
      </c>
      <c r="E2695" s="13">
        <v>1</v>
      </c>
      <c r="F2695" s="12">
        <v>697.61</v>
      </c>
    </row>
    <row r="2696" ht="17" customHeight="1" spans="1:6">
      <c r="A2696" s="11">
        <v>2695</v>
      </c>
      <c r="B2696" s="1" t="s">
        <v>5395</v>
      </c>
      <c r="C2696" s="1" t="s">
        <v>5396</v>
      </c>
      <c r="D2696" s="12" t="str">
        <f>VLOOKUP(B2696,[1]Sheet1!$A:$C,3,0)</f>
        <v>481.55</v>
      </c>
      <c r="E2696" s="13">
        <v>1</v>
      </c>
      <c r="F2696" s="12">
        <v>481.55</v>
      </c>
    </row>
    <row r="2697" ht="17" customHeight="1" spans="1:6">
      <c r="A2697" s="11">
        <v>2696</v>
      </c>
      <c r="B2697" s="1" t="s">
        <v>5397</v>
      </c>
      <c r="C2697" s="1" t="s">
        <v>5398</v>
      </c>
      <c r="D2697" s="12" t="str">
        <f>VLOOKUP(B2697,[1]Sheet1!$A:$C,3,0)</f>
        <v>484.63</v>
      </c>
      <c r="E2697" s="13">
        <v>1</v>
      </c>
      <c r="F2697" s="12">
        <v>484.63</v>
      </c>
    </row>
    <row r="2698" ht="17" customHeight="1" spans="1:6">
      <c r="A2698" s="11">
        <v>2697</v>
      </c>
      <c r="B2698" s="1" t="s">
        <v>5399</v>
      </c>
      <c r="C2698" s="1" t="s">
        <v>5400</v>
      </c>
      <c r="D2698" s="12" t="str">
        <f>VLOOKUP(B2698,[1]Sheet1!$A:$C,3,0)</f>
        <v>354.64</v>
      </c>
      <c r="E2698" s="13">
        <v>1</v>
      </c>
      <c r="F2698" s="12">
        <v>354.64</v>
      </c>
    </row>
    <row r="2699" ht="17" customHeight="1" spans="1:6">
      <c r="A2699" s="11">
        <v>2698</v>
      </c>
      <c r="B2699" s="1" t="s">
        <v>5401</v>
      </c>
      <c r="C2699" s="1" t="s">
        <v>5402</v>
      </c>
      <c r="D2699" s="12" t="str">
        <f>VLOOKUP(B2699,[1]Sheet1!$A:$C,3,0)</f>
        <v>269.43</v>
      </c>
      <c r="E2699" s="13">
        <v>1</v>
      </c>
      <c r="F2699" s="12">
        <v>269.43</v>
      </c>
    </row>
    <row r="2700" ht="17" customHeight="1" spans="1:6">
      <c r="A2700" s="11">
        <v>2699</v>
      </c>
      <c r="B2700" s="1" t="s">
        <v>5403</v>
      </c>
      <c r="C2700" s="1" t="s">
        <v>5404</v>
      </c>
      <c r="D2700" s="12" t="str">
        <f>VLOOKUP(B2700,[1]Sheet1!$A:$C,3,0)</f>
        <v>558.83</v>
      </c>
      <c r="E2700" s="13">
        <v>1</v>
      </c>
      <c r="F2700" s="12">
        <v>558.83</v>
      </c>
    </row>
    <row r="2701" ht="17" customHeight="1" spans="1:6">
      <c r="A2701" s="11">
        <v>2700</v>
      </c>
      <c r="B2701" s="1" t="s">
        <v>5405</v>
      </c>
      <c r="C2701" s="1" t="s">
        <v>5406</v>
      </c>
      <c r="D2701" s="12" t="str">
        <f>VLOOKUP(B2701,[1]Sheet1!$A:$C,3,0)</f>
        <v>395.1</v>
      </c>
      <c r="E2701" s="13">
        <v>1</v>
      </c>
      <c r="F2701" s="12">
        <v>395.1</v>
      </c>
    </row>
    <row r="2702" ht="17" customHeight="1" spans="1:6">
      <c r="A2702" s="11">
        <v>2701</v>
      </c>
      <c r="B2702" s="1" t="s">
        <v>5407</v>
      </c>
      <c r="C2702" s="1" t="s">
        <v>5408</v>
      </c>
      <c r="D2702" s="12" t="str">
        <f>VLOOKUP(B2702,[1]Sheet1!$A:$C,3,0)</f>
        <v>363.89</v>
      </c>
      <c r="E2702" s="13">
        <v>1</v>
      </c>
      <c r="F2702" s="12">
        <v>363.89</v>
      </c>
    </row>
    <row r="2703" ht="17" customHeight="1" spans="1:6">
      <c r="A2703" s="11">
        <v>2702</v>
      </c>
      <c r="B2703" s="1" t="s">
        <v>5409</v>
      </c>
      <c r="C2703" s="1" t="s">
        <v>5410</v>
      </c>
      <c r="D2703" s="12" t="str">
        <f>VLOOKUP(B2703,[1]Sheet1!$A:$C,3,0)</f>
        <v>256.32</v>
      </c>
      <c r="E2703" s="13">
        <v>1</v>
      </c>
      <c r="F2703" s="12">
        <v>256.32</v>
      </c>
    </row>
    <row r="2704" ht="17" customHeight="1" spans="1:6">
      <c r="A2704" s="11">
        <v>2703</v>
      </c>
      <c r="B2704" s="1" t="s">
        <v>5411</v>
      </c>
      <c r="C2704" s="1" t="s">
        <v>5412</v>
      </c>
      <c r="D2704" s="12" t="str">
        <f>VLOOKUP(B2704,[1]Sheet1!$A:$C,3,0)</f>
        <v>502.15</v>
      </c>
      <c r="E2704" s="13">
        <v>1</v>
      </c>
      <c r="F2704" s="12">
        <v>502.15</v>
      </c>
    </row>
    <row r="2705" ht="17" customHeight="1" spans="1:6">
      <c r="A2705" s="11">
        <v>2704</v>
      </c>
      <c r="B2705" s="1" t="s">
        <v>5413</v>
      </c>
      <c r="C2705" s="1" t="s">
        <v>5414</v>
      </c>
      <c r="D2705" s="12" t="str">
        <f>VLOOKUP(B2705,[1]Sheet1!$A:$C,3,0)</f>
        <v>289.85</v>
      </c>
      <c r="E2705" s="13">
        <v>1</v>
      </c>
      <c r="F2705" s="12">
        <v>289.85</v>
      </c>
    </row>
    <row r="2706" ht="17" customHeight="1" spans="1:6">
      <c r="A2706" s="11">
        <v>2705</v>
      </c>
      <c r="B2706" s="1" t="s">
        <v>5415</v>
      </c>
      <c r="C2706" s="1" t="s">
        <v>5416</v>
      </c>
      <c r="D2706" s="12" t="str">
        <f>VLOOKUP(B2706,[1]Sheet1!$A:$C,3,0)</f>
        <v>294.35</v>
      </c>
      <c r="E2706" s="13">
        <v>1</v>
      </c>
      <c r="F2706" s="12">
        <v>294.35</v>
      </c>
    </row>
    <row r="2707" ht="17" customHeight="1" spans="1:6">
      <c r="A2707" s="11">
        <v>2706</v>
      </c>
      <c r="B2707" s="1" t="s">
        <v>5417</v>
      </c>
      <c r="C2707" s="1" t="s">
        <v>5418</v>
      </c>
      <c r="D2707" s="12" t="str">
        <f>VLOOKUP(B2707,[1]Sheet1!$A:$C,3,0)</f>
        <v>527.25</v>
      </c>
      <c r="E2707" s="13">
        <v>1</v>
      </c>
      <c r="F2707" s="12">
        <v>527.25</v>
      </c>
    </row>
    <row r="2708" ht="17" customHeight="1" spans="1:6">
      <c r="A2708" s="11">
        <v>2707</v>
      </c>
      <c r="B2708" s="1" t="s">
        <v>5419</v>
      </c>
      <c r="C2708" s="1" t="s">
        <v>5420</v>
      </c>
      <c r="D2708" s="12" t="str">
        <f>VLOOKUP(B2708,[1]Sheet1!$A:$C,3,0)</f>
        <v>502.43</v>
      </c>
      <c r="E2708" s="13">
        <v>1</v>
      </c>
      <c r="F2708" s="12">
        <v>502.43</v>
      </c>
    </row>
    <row r="2709" ht="17" customHeight="1" spans="1:6">
      <c r="A2709" s="11">
        <v>2708</v>
      </c>
      <c r="B2709" s="1" t="s">
        <v>5421</v>
      </c>
      <c r="C2709" s="1" t="s">
        <v>5422</v>
      </c>
      <c r="D2709" s="12" t="str">
        <f>VLOOKUP(B2709,[1]Sheet1!$A:$C,3,0)</f>
        <v>295.4</v>
      </c>
      <c r="E2709" s="13">
        <v>1</v>
      </c>
      <c r="F2709" s="12">
        <v>295.4</v>
      </c>
    </row>
    <row r="2710" ht="17" customHeight="1" spans="1:6">
      <c r="A2710" s="11">
        <v>2709</v>
      </c>
      <c r="B2710" s="1" t="s">
        <v>5423</v>
      </c>
      <c r="C2710" s="1" t="s">
        <v>5424</v>
      </c>
      <c r="D2710" s="12" t="str">
        <f>VLOOKUP(B2710,[1]Sheet1!$A:$C,3,0)</f>
        <v>301.14</v>
      </c>
      <c r="E2710" s="13">
        <v>1</v>
      </c>
      <c r="F2710" s="12">
        <v>301.14</v>
      </c>
    </row>
    <row r="2711" ht="17" customHeight="1" spans="1:6">
      <c r="A2711" s="11">
        <v>2710</v>
      </c>
      <c r="B2711" s="1" t="s">
        <v>5425</v>
      </c>
      <c r="C2711" s="1" t="s">
        <v>5426</v>
      </c>
      <c r="D2711" s="12" t="str">
        <f>VLOOKUP(B2711,[1]Sheet1!$A:$C,3,0)</f>
        <v>642.94</v>
      </c>
      <c r="E2711" s="13">
        <v>1</v>
      </c>
      <c r="F2711" s="12">
        <v>642.94</v>
      </c>
    </row>
    <row r="2712" ht="17" customHeight="1" spans="1:6">
      <c r="A2712" s="11">
        <v>2711</v>
      </c>
      <c r="B2712" s="1" t="s">
        <v>5427</v>
      </c>
      <c r="C2712" s="1" t="s">
        <v>5428</v>
      </c>
      <c r="D2712" s="12" t="str">
        <f>VLOOKUP(B2712,[1]Sheet1!$A:$C,3,0)</f>
        <v>339.2</v>
      </c>
      <c r="E2712" s="13">
        <v>1</v>
      </c>
      <c r="F2712" s="12">
        <v>339.2</v>
      </c>
    </row>
    <row r="2713" ht="17" customHeight="1" spans="1:6">
      <c r="A2713" s="11">
        <v>2712</v>
      </c>
      <c r="B2713" s="1" t="s">
        <v>5429</v>
      </c>
      <c r="C2713" s="1" t="s">
        <v>5430</v>
      </c>
      <c r="D2713" s="12" t="str">
        <f>VLOOKUP(B2713,[1]Sheet1!$A:$C,3,0)</f>
        <v>490.72</v>
      </c>
      <c r="E2713" s="13">
        <v>1</v>
      </c>
      <c r="F2713" s="12">
        <v>490.72</v>
      </c>
    </row>
    <row r="2714" ht="17" customHeight="1" spans="1:6">
      <c r="A2714" s="11">
        <v>2713</v>
      </c>
      <c r="B2714" s="1" t="s">
        <v>5431</v>
      </c>
      <c r="C2714" s="1" t="s">
        <v>5432</v>
      </c>
      <c r="D2714" s="12" t="str">
        <f>VLOOKUP(B2714,[1]Sheet1!$A:$C,3,0)</f>
        <v>264.22</v>
      </c>
      <c r="E2714" s="13">
        <v>1</v>
      </c>
      <c r="F2714" s="12">
        <v>264.22</v>
      </c>
    </row>
    <row r="2715" ht="17" customHeight="1" spans="1:6">
      <c r="A2715" s="11">
        <v>2714</v>
      </c>
      <c r="B2715" s="1" t="s">
        <v>5433</v>
      </c>
      <c r="C2715" s="1" t="s">
        <v>5434</v>
      </c>
      <c r="D2715" s="12" t="str">
        <f>VLOOKUP(B2715,[1]Sheet1!$A:$C,3,0)</f>
        <v>277.63</v>
      </c>
      <c r="E2715" s="13">
        <v>1</v>
      </c>
      <c r="F2715" s="12">
        <v>277.63</v>
      </c>
    </row>
    <row r="2716" ht="17" customHeight="1" spans="1:6">
      <c r="A2716" s="11">
        <v>2715</v>
      </c>
      <c r="B2716" s="1" t="s">
        <v>5435</v>
      </c>
      <c r="C2716" s="1" t="s">
        <v>5436</v>
      </c>
      <c r="D2716" s="12" t="str">
        <f>VLOOKUP(B2716,[1]Sheet1!$A:$C,3,0)</f>
        <v>270.97</v>
      </c>
      <c r="E2716" s="13">
        <v>1</v>
      </c>
      <c r="F2716" s="12">
        <v>270.97</v>
      </c>
    </row>
    <row r="2717" ht="17" customHeight="1" spans="1:6">
      <c r="A2717" s="11">
        <v>2716</v>
      </c>
      <c r="B2717" s="1" t="s">
        <v>5437</v>
      </c>
      <c r="C2717" s="1" t="s">
        <v>5438</v>
      </c>
      <c r="D2717" s="12" t="str">
        <f>VLOOKUP(B2717,[1]Sheet1!$A:$C,3,0)</f>
        <v>290.22</v>
      </c>
      <c r="E2717" s="13">
        <v>1</v>
      </c>
      <c r="F2717" s="12">
        <v>290.22</v>
      </c>
    </row>
    <row r="2718" ht="17" customHeight="1" spans="1:6">
      <c r="A2718" s="11">
        <v>2717</v>
      </c>
      <c r="B2718" s="1" t="s">
        <v>5439</v>
      </c>
      <c r="C2718" s="1" t="s">
        <v>5440</v>
      </c>
      <c r="D2718" s="12" t="str">
        <f>VLOOKUP(B2718,[1]Sheet1!$A:$C,3,0)</f>
        <v>290.47</v>
      </c>
      <c r="E2718" s="13">
        <v>1</v>
      </c>
      <c r="F2718" s="12">
        <v>290.47</v>
      </c>
    </row>
    <row r="2719" ht="17" customHeight="1" spans="1:6">
      <c r="A2719" s="11">
        <v>2718</v>
      </c>
      <c r="B2719" s="1" t="s">
        <v>5441</v>
      </c>
      <c r="C2719" s="1" t="s">
        <v>5442</v>
      </c>
      <c r="D2719" s="12" t="str">
        <f>VLOOKUP(B2719,[1]Sheet1!$A:$C,3,0)</f>
        <v>269.57</v>
      </c>
      <c r="E2719" s="13">
        <v>1</v>
      </c>
      <c r="F2719" s="12">
        <v>269.57</v>
      </c>
    </row>
    <row r="2720" ht="17" customHeight="1" spans="1:6">
      <c r="A2720" s="11">
        <v>2719</v>
      </c>
      <c r="B2720" s="1" t="s">
        <v>5443</v>
      </c>
      <c r="C2720" s="1" t="s">
        <v>5444</v>
      </c>
      <c r="D2720" s="12" t="str">
        <f>VLOOKUP(B2720,[1]Sheet1!$A:$C,3,0)</f>
        <v>315.51</v>
      </c>
      <c r="E2720" s="13">
        <v>1</v>
      </c>
      <c r="F2720" s="12">
        <v>315.51</v>
      </c>
    </row>
    <row r="2721" ht="17" customHeight="1" spans="1:6">
      <c r="A2721" s="11">
        <v>2720</v>
      </c>
      <c r="B2721" s="1" t="s">
        <v>5445</v>
      </c>
      <c r="C2721" s="1" t="s">
        <v>5446</v>
      </c>
      <c r="D2721" s="12" t="str">
        <f>VLOOKUP(B2721,[1]Sheet1!$A:$C,3,0)</f>
        <v>277.88</v>
      </c>
      <c r="E2721" s="13">
        <v>1</v>
      </c>
      <c r="F2721" s="12">
        <v>277.88</v>
      </c>
    </row>
    <row r="2722" ht="17" customHeight="1" spans="1:6">
      <c r="A2722" s="11">
        <v>2721</v>
      </c>
      <c r="B2722" s="1" t="s">
        <v>5447</v>
      </c>
      <c r="C2722" s="1" t="s">
        <v>5448</v>
      </c>
      <c r="D2722" s="12" t="str">
        <f>VLOOKUP(B2722,[1]Sheet1!$A:$C,3,0)</f>
        <v>653.69</v>
      </c>
      <c r="E2722" s="13">
        <v>1</v>
      </c>
      <c r="F2722" s="12">
        <v>653.69</v>
      </c>
    </row>
    <row r="2723" ht="17" customHeight="1" spans="1:6">
      <c r="A2723" s="11">
        <v>2722</v>
      </c>
      <c r="B2723" s="1" t="s">
        <v>5449</v>
      </c>
      <c r="C2723" s="1" t="s">
        <v>5450</v>
      </c>
      <c r="D2723" s="12" t="str">
        <f>VLOOKUP(B2723,[1]Sheet1!$A:$C,3,0)</f>
        <v>225.2</v>
      </c>
      <c r="E2723" s="13">
        <v>1</v>
      </c>
      <c r="F2723" s="12">
        <v>225.2</v>
      </c>
    </row>
    <row r="2724" ht="17" customHeight="1" spans="1:6">
      <c r="A2724" s="11">
        <v>2723</v>
      </c>
      <c r="B2724" s="1" t="s">
        <v>5451</v>
      </c>
      <c r="C2724" s="1" t="s">
        <v>5452</v>
      </c>
      <c r="D2724" s="12" t="str">
        <f>VLOOKUP(B2724,[1]Sheet1!$A:$C,3,0)</f>
        <v>347.24</v>
      </c>
      <c r="E2724" s="13">
        <v>1</v>
      </c>
      <c r="F2724" s="12">
        <v>347.24</v>
      </c>
    </row>
    <row r="2725" ht="17" customHeight="1" spans="1:6">
      <c r="A2725" s="11">
        <v>2724</v>
      </c>
      <c r="B2725" s="1" t="s">
        <v>5453</v>
      </c>
      <c r="C2725" s="1" t="s">
        <v>5454</v>
      </c>
      <c r="D2725" s="12" t="str">
        <f>VLOOKUP(B2725,[1]Sheet1!$A:$C,3,0)</f>
        <v>210.59</v>
      </c>
      <c r="E2725" s="13">
        <v>1</v>
      </c>
      <c r="F2725" s="12">
        <v>210.59</v>
      </c>
    </row>
    <row r="2726" ht="17" customHeight="1" spans="1:6">
      <c r="A2726" s="11">
        <v>2725</v>
      </c>
      <c r="B2726" s="1" t="s">
        <v>5455</v>
      </c>
      <c r="C2726" s="1" t="s">
        <v>5456</v>
      </c>
      <c r="D2726" s="12" t="str">
        <f>VLOOKUP(B2726,[1]Sheet1!$A:$C,3,0)</f>
        <v>240.23</v>
      </c>
      <c r="E2726" s="13">
        <v>1</v>
      </c>
      <c r="F2726" s="12">
        <v>240.23</v>
      </c>
    </row>
    <row r="2727" ht="17" customHeight="1" spans="1:6">
      <c r="A2727" s="11">
        <v>2726</v>
      </c>
      <c r="B2727" s="1" t="s">
        <v>5457</v>
      </c>
      <c r="C2727" s="1" t="s">
        <v>5458</v>
      </c>
      <c r="D2727" s="12" t="str">
        <f>VLOOKUP(B2727,[1]Sheet1!$A:$C,3,0)</f>
        <v>225.81</v>
      </c>
      <c r="E2727" s="13">
        <v>1</v>
      </c>
      <c r="F2727" s="12">
        <v>225.81</v>
      </c>
    </row>
    <row r="2728" ht="17" customHeight="1" spans="1:6">
      <c r="A2728" s="11">
        <v>2727</v>
      </c>
      <c r="B2728" s="1" t="s">
        <v>5459</v>
      </c>
      <c r="C2728" s="1" t="s">
        <v>5460</v>
      </c>
      <c r="D2728" s="12" t="str">
        <f>VLOOKUP(B2728,[1]Sheet1!$A:$C,3,0)</f>
        <v>289.53</v>
      </c>
      <c r="E2728" s="13">
        <v>1</v>
      </c>
      <c r="F2728" s="12">
        <v>289.53</v>
      </c>
    </row>
    <row r="2729" ht="17" customHeight="1" spans="1:6">
      <c r="A2729" s="11">
        <v>2728</v>
      </c>
      <c r="B2729" s="1" t="s">
        <v>5461</v>
      </c>
      <c r="C2729" s="1" t="s">
        <v>5462</v>
      </c>
      <c r="D2729" s="12" t="str">
        <f>VLOOKUP(B2729,[1]Sheet1!$A:$C,3,0)</f>
        <v>120.99</v>
      </c>
      <c r="E2729" s="13">
        <v>1</v>
      </c>
      <c r="F2729" s="12">
        <v>120.99</v>
      </c>
    </row>
    <row r="2730" ht="17" customHeight="1" spans="1:6">
      <c r="A2730" s="11">
        <v>2729</v>
      </c>
      <c r="B2730" s="1" t="s">
        <v>5463</v>
      </c>
      <c r="C2730" s="1" t="s">
        <v>5464</v>
      </c>
      <c r="D2730" s="12" t="str">
        <f>VLOOKUP(B2730,[1]Sheet1!$A:$C,3,0)</f>
        <v>16.37</v>
      </c>
      <c r="E2730" s="13">
        <v>1</v>
      </c>
      <c r="F2730" s="12">
        <v>16.37</v>
      </c>
    </row>
    <row r="2731" ht="17" customHeight="1" spans="1:6">
      <c r="A2731" s="11">
        <v>2730</v>
      </c>
      <c r="B2731" s="1" t="s">
        <v>5465</v>
      </c>
      <c r="C2731" s="1" t="s">
        <v>5466</v>
      </c>
      <c r="D2731" s="12" t="str">
        <f>VLOOKUP(B2731,[1]Sheet1!$A:$C,3,0)</f>
        <v>138.16</v>
      </c>
      <c r="E2731" s="13">
        <v>1</v>
      </c>
      <c r="F2731" s="12">
        <v>138.16</v>
      </c>
    </row>
    <row r="2732" ht="17" customHeight="1" spans="1:6">
      <c r="A2732" s="11">
        <v>2731</v>
      </c>
      <c r="B2732" s="1" t="s">
        <v>5467</v>
      </c>
      <c r="C2732" s="1" t="s">
        <v>5468</v>
      </c>
      <c r="D2732" s="12" t="str">
        <f>VLOOKUP(B2732,[1]Sheet1!$A:$C,3,0)</f>
        <v>83.91</v>
      </c>
      <c r="E2732" s="13">
        <v>1</v>
      </c>
      <c r="F2732" s="12">
        <v>83.91</v>
      </c>
    </row>
    <row r="2733" ht="17" customHeight="1" spans="1:6">
      <c r="A2733" s="11">
        <v>2732</v>
      </c>
      <c r="B2733" s="1" t="s">
        <v>5469</v>
      </c>
      <c r="C2733" s="1" t="s">
        <v>5470</v>
      </c>
      <c r="D2733" s="12" t="str">
        <f>VLOOKUP(B2733,[1]Sheet1!$A:$C,3,0)</f>
        <v>85.17</v>
      </c>
      <c r="E2733" s="13">
        <v>1</v>
      </c>
      <c r="F2733" s="12">
        <v>85.17</v>
      </c>
    </row>
    <row r="2734" ht="17" customHeight="1" spans="1:6">
      <c r="A2734" s="11">
        <v>2733</v>
      </c>
      <c r="B2734" s="1" t="s">
        <v>5471</v>
      </c>
      <c r="C2734" s="1" t="s">
        <v>5472</v>
      </c>
      <c r="D2734" s="12" t="str">
        <f>VLOOKUP(B2734,[1]Sheet1!$A:$C,3,0)</f>
        <v>155.88</v>
      </c>
      <c r="E2734" s="13">
        <v>1</v>
      </c>
      <c r="F2734" s="12">
        <v>155.88</v>
      </c>
    </row>
    <row r="2735" ht="17" customHeight="1" spans="1:6">
      <c r="A2735" s="11">
        <v>2734</v>
      </c>
      <c r="B2735" s="1" t="s">
        <v>5473</v>
      </c>
      <c r="C2735" s="1" t="s">
        <v>5474</v>
      </c>
      <c r="D2735" s="12" t="str">
        <f>VLOOKUP(B2735,[1]Sheet1!$A:$C,3,0)</f>
        <v>87.2</v>
      </c>
      <c r="E2735" s="13">
        <v>1</v>
      </c>
      <c r="F2735" s="12">
        <v>87.2</v>
      </c>
    </row>
    <row r="2736" ht="17" customHeight="1" spans="1:6">
      <c r="A2736" s="11">
        <v>2735</v>
      </c>
      <c r="B2736" s="1" t="s">
        <v>5475</v>
      </c>
      <c r="C2736" s="1" t="s">
        <v>5476</v>
      </c>
      <c r="D2736" s="12" t="str">
        <f>VLOOKUP(B2736,[1]Sheet1!$A:$C,3,0)</f>
        <v>114.93</v>
      </c>
      <c r="E2736" s="13">
        <v>1</v>
      </c>
      <c r="F2736" s="12">
        <v>114.93</v>
      </c>
    </row>
    <row r="2737" ht="17" customHeight="1" spans="1:6">
      <c r="A2737" s="11">
        <v>2736</v>
      </c>
      <c r="B2737" s="1" t="s">
        <v>5477</v>
      </c>
      <c r="C2737" s="1" t="s">
        <v>5478</v>
      </c>
      <c r="D2737" s="12" t="str">
        <f>VLOOKUP(B2737,[1]Sheet1!$A:$C,3,0)</f>
        <v>129.42</v>
      </c>
      <c r="E2737" s="13">
        <v>1</v>
      </c>
      <c r="F2737" s="12">
        <v>129.42</v>
      </c>
    </row>
    <row r="2738" ht="17" customHeight="1" spans="1:6">
      <c r="A2738" s="11">
        <v>2737</v>
      </c>
      <c r="B2738" s="1" t="s">
        <v>5479</v>
      </c>
      <c r="C2738" s="1" t="s">
        <v>5480</v>
      </c>
      <c r="D2738" s="12" t="str">
        <f>VLOOKUP(B2738,[1]Sheet1!$A:$C,3,0)</f>
        <v>80.29</v>
      </c>
      <c r="E2738" s="13">
        <v>1</v>
      </c>
      <c r="F2738" s="12">
        <v>80.29</v>
      </c>
    </row>
    <row r="2739" ht="17" customHeight="1" spans="1:6">
      <c r="A2739" s="11">
        <v>2738</v>
      </c>
      <c r="B2739" s="1" t="s">
        <v>5481</v>
      </c>
      <c r="C2739" s="1" t="s">
        <v>5482</v>
      </c>
      <c r="D2739" s="12" t="str">
        <f>VLOOKUP(B2739,[1]Sheet1!$A:$C,3,0)</f>
        <v>121.12</v>
      </c>
      <c r="E2739" s="13">
        <v>1</v>
      </c>
      <c r="F2739" s="12">
        <v>121.12</v>
      </c>
    </row>
    <row r="2740" ht="17" customHeight="1" spans="1:6">
      <c r="A2740" s="11">
        <v>2739</v>
      </c>
      <c r="B2740" s="1" t="s">
        <v>5483</v>
      </c>
      <c r="C2740" s="1" t="s">
        <v>5484</v>
      </c>
      <c r="D2740" s="12" t="str">
        <f>VLOOKUP(B2740,[1]Sheet1!$A:$C,3,0)</f>
        <v>148.23</v>
      </c>
      <c r="E2740" s="13">
        <v>1</v>
      </c>
      <c r="F2740" s="12">
        <v>148.23</v>
      </c>
    </row>
    <row r="2741" ht="17" customHeight="1" spans="1:6">
      <c r="A2741" s="11">
        <v>2740</v>
      </c>
      <c r="B2741" s="1" t="s">
        <v>5485</v>
      </c>
      <c r="C2741" s="1" t="s">
        <v>5486</v>
      </c>
      <c r="D2741" s="12" t="str">
        <f>VLOOKUP(B2741,[1]Sheet1!$A:$C,3,0)</f>
        <v>93.71</v>
      </c>
      <c r="E2741" s="13">
        <v>1</v>
      </c>
      <c r="F2741" s="12">
        <v>93.71</v>
      </c>
    </row>
    <row r="2742" ht="17" customHeight="1" spans="1:6">
      <c r="A2742" s="11">
        <v>2741</v>
      </c>
      <c r="B2742" s="1" t="s">
        <v>5487</v>
      </c>
      <c r="C2742" s="1" t="s">
        <v>5488</v>
      </c>
      <c r="D2742" s="12" t="str">
        <f>VLOOKUP(B2742,[1]Sheet1!$A:$C,3,0)</f>
        <v>91.47</v>
      </c>
      <c r="E2742" s="13">
        <v>1</v>
      </c>
      <c r="F2742" s="12">
        <v>91.47</v>
      </c>
    </row>
    <row r="2743" ht="17" customHeight="1" spans="1:6">
      <c r="A2743" s="11">
        <v>2742</v>
      </c>
      <c r="B2743" s="1" t="s">
        <v>5489</v>
      </c>
      <c r="C2743" s="1" t="s">
        <v>5490</v>
      </c>
      <c r="D2743" s="12" t="str">
        <f>VLOOKUP(B2743,[1]Sheet1!$A:$C,3,0)</f>
        <v>168.89</v>
      </c>
      <c r="E2743" s="13">
        <v>1</v>
      </c>
      <c r="F2743" s="12">
        <v>168.89</v>
      </c>
    </row>
    <row r="2744" ht="17" customHeight="1" spans="1:6">
      <c r="A2744" s="11">
        <v>2743</v>
      </c>
      <c r="B2744" s="1" t="s">
        <v>5491</v>
      </c>
      <c r="C2744" s="1" t="s">
        <v>5492</v>
      </c>
      <c r="D2744" s="12" t="str">
        <f>VLOOKUP(B2744,[1]Sheet1!$A:$C,3,0)</f>
        <v>108.81</v>
      </c>
      <c r="E2744" s="13">
        <v>1</v>
      </c>
      <c r="F2744" s="12">
        <v>108.81</v>
      </c>
    </row>
    <row r="2745" ht="17" customHeight="1" spans="1:6">
      <c r="A2745" s="11">
        <v>2744</v>
      </c>
      <c r="B2745" s="1" t="s">
        <v>5493</v>
      </c>
      <c r="C2745" s="1" t="s">
        <v>5494</v>
      </c>
      <c r="D2745" s="12" t="str">
        <f>VLOOKUP(B2745,[1]Sheet1!$A:$C,3,0)</f>
        <v>117.2</v>
      </c>
      <c r="E2745" s="13">
        <v>1</v>
      </c>
      <c r="F2745" s="12">
        <v>117.2</v>
      </c>
    </row>
    <row r="2746" ht="17" customHeight="1" spans="1:6">
      <c r="A2746" s="11">
        <v>2745</v>
      </c>
      <c r="B2746" s="1" t="s">
        <v>5495</v>
      </c>
      <c r="C2746" s="1" t="s">
        <v>5496</v>
      </c>
      <c r="D2746" s="12" t="str">
        <f>VLOOKUP(B2746,[1]Sheet1!$A:$C,3,0)</f>
        <v>71.18</v>
      </c>
      <c r="E2746" s="13">
        <v>1</v>
      </c>
      <c r="F2746" s="12">
        <v>71.18</v>
      </c>
    </row>
    <row r="2747" ht="17" customHeight="1" spans="1:6">
      <c r="A2747" s="11">
        <v>2746</v>
      </c>
      <c r="B2747" s="1" t="s">
        <v>5497</v>
      </c>
      <c r="C2747" s="1" t="s">
        <v>5498</v>
      </c>
      <c r="D2747" s="12" t="str">
        <f>VLOOKUP(B2747,[1]Sheet1!$A:$C,3,0)</f>
        <v>86.75</v>
      </c>
      <c r="E2747" s="13">
        <v>1</v>
      </c>
      <c r="F2747" s="12">
        <v>86.75</v>
      </c>
    </row>
    <row r="2748" ht="17" customHeight="1" spans="1:6">
      <c r="A2748" s="11">
        <v>2747</v>
      </c>
      <c r="B2748" s="1" t="s">
        <v>5499</v>
      </c>
      <c r="C2748" s="1" t="s">
        <v>5500</v>
      </c>
      <c r="D2748" s="12" t="str">
        <f>VLOOKUP(B2748,[1]Sheet1!$A:$C,3,0)</f>
        <v>85.98</v>
      </c>
      <c r="E2748" s="13">
        <v>1</v>
      </c>
      <c r="F2748" s="12">
        <v>85.98</v>
      </c>
    </row>
    <row r="2749" ht="17" customHeight="1" spans="1:6">
      <c r="A2749" s="11">
        <v>2748</v>
      </c>
      <c r="B2749" s="1" t="s">
        <v>5501</v>
      </c>
      <c r="C2749" s="1" t="s">
        <v>5502</v>
      </c>
      <c r="D2749" s="12" t="str">
        <f>VLOOKUP(B2749,[1]Sheet1!$A:$C,3,0)</f>
        <v>114.71</v>
      </c>
      <c r="E2749" s="13">
        <v>1</v>
      </c>
      <c r="F2749" s="12">
        <v>114.71</v>
      </c>
    </row>
    <row r="2750" ht="17" customHeight="1" spans="1:6">
      <c r="A2750" s="11">
        <v>2749</v>
      </c>
      <c r="B2750" s="1" t="s">
        <v>5503</v>
      </c>
      <c r="C2750" s="1" t="s">
        <v>5504</v>
      </c>
      <c r="D2750" s="12" t="str">
        <f>VLOOKUP(B2750,[1]Sheet1!$A:$C,3,0)</f>
        <v>608.16</v>
      </c>
      <c r="E2750" s="13">
        <v>1</v>
      </c>
      <c r="F2750" s="12">
        <v>608.16</v>
      </c>
    </row>
    <row r="2751" ht="17" customHeight="1" spans="1:6">
      <c r="A2751" s="11">
        <v>2750</v>
      </c>
      <c r="B2751" s="1" t="s">
        <v>5505</v>
      </c>
      <c r="C2751" s="1" t="s">
        <v>5506</v>
      </c>
      <c r="D2751" s="12" t="str">
        <f>VLOOKUP(B2751,[1]Sheet1!$A:$C,3,0)</f>
        <v>44.82</v>
      </c>
      <c r="E2751" s="13">
        <v>1</v>
      </c>
      <c r="F2751" s="12">
        <v>44.82</v>
      </c>
    </row>
    <row r="2752" ht="17" customHeight="1" spans="1:6">
      <c r="A2752" s="11">
        <v>2751</v>
      </c>
      <c r="B2752" s="1" t="s">
        <v>5507</v>
      </c>
      <c r="C2752" s="1" t="s">
        <v>5508</v>
      </c>
      <c r="D2752" s="12" t="str">
        <f>VLOOKUP(B2752,[1]Sheet1!$A:$C,3,0)</f>
        <v>428.06</v>
      </c>
      <c r="E2752" s="13">
        <v>1</v>
      </c>
      <c r="F2752" s="12">
        <v>428.06</v>
      </c>
    </row>
    <row r="2753" ht="17" customHeight="1" spans="1:6">
      <c r="A2753" s="11">
        <v>2752</v>
      </c>
      <c r="B2753" s="1" t="s">
        <v>5509</v>
      </c>
      <c r="C2753" s="1" t="s">
        <v>5510</v>
      </c>
      <c r="D2753" s="12" t="str">
        <f>VLOOKUP(B2753,[1]Sheet1!$A:$C,3,0)</f>
        <v>879.89</v>
      </c>
      <c r="E2753" s="13">
        <v>1</v>
      </c>
      <c r="F2753" s="12">
        <v>879.89</v>
      </c>
    </row>
    <row r="2754" ht="17" customHeight="1" spans="1:6">
      <c r="A2754" s="11">
        <v>2753</v>
      </c>
      <c r="B2754" s="1" t="s">
        <v>5511</v>
      </c>
      <c r="C2754" s="1" t="s">
        <v>5512</v>
      </c>
      <c r="D2754" s="12" t="str">
        <f>VLOOKUP(B2754,[1]Sheet1!$A:$C,3,0)</f>
        <v>122.19</v>
      </c>
      <c r="E2754" s="13">
        <v>1</v>
      </c>
      <c r="F2754" s="12">
        <v>122.19</v>
      </c>
    </row>
    <row r="2755" ht="17" customHeight="1" spans="1:6">
      <c r="A2755" s="11">
        <v>2754</v>
      </c>
      <c r="B2755" s="1" t="s">
        <v>5513</v>
      </c>
      <c r="C2755" s="1" t="s">
        <v>5514</v>
      </c>
      <c r="D2755" s="12" t="str">
        <f>VLOOKUP(B2755,[1]Sheet1!$A:$C,3,0)</f>
        <v>175.86</v>
      </c>
      <c r="E2755" s="13">
        <v>1</v>
      </c>
      <c r="F2755" s="12">
        <v>175.86</v>
      </c>
    </row>
    <row r="2756" ht="17" customHeight="1" spans="1:6">
      <c r="A2756" s="11">
        <v>2755</v>
      </c>
      <c r="B2756" s="1" t="s">
        <v>5515</v>
      </c>
      <c r="C2756" s="1" t="s">
        <v>5516</v>
      </c>
      <c r="D2756" s="12" t="str">
        <f>VLOOKUP(B2756,[1]Sheet1!$A:$C,3,0)</f>
        <v>96.45</v>
      </c>
      <c r="E2756" s="13">
        <v>1</v>
      </c>
      <c r="F2756" s="12">
        <v>96.45</v>
      </c>
    </row>
    <row r="2757" ht="17" customHeight="1" spans="1:6">
      <c r="A2757" s="11">
        <v>2756</v>
      </c>
      <c r="B2757" s="1" t="s">
        <v>5517</v>
      </c>
      <c r="C2757" s="1" t="s">
        <v>5518</v>
      </c>
      <c r="D2757" s="12" t="str">
        <f>VLOOKUP(B2757,[1]Sheet1!$A:$C,3,0)</f>
        <v>228.19</v>
      </c>
      <c r="E2757" s="13">
        <v>1</v>
      </c>
      <c r="F2757" s="12">
        <v>228.19</v>
      </c>
    </row>
    <row r="2758" ht="17" customHeight="1" spans="1:6">
      <c r="A2758" s="11">
        <v>2757</v>
      </c>
      <c r="B2758" s="1" t="s">
        <v>5519</v>
      </c>
      <c r="C2758" s="1" t="s">
        <v>5520</v>
      </c>
      <c r="D2758" s="12" t="str">
        <f>VLOOKUP(B2758,[1]Sheet1!$A:$C,3,0)</f>
        <v>120.8</v>
      </c>
      <c r="E2758" s="13">
        <v>1</v>
      </c>
      <c r="F2758" s="12">
        <v>120.8</v>
      </c>
    </row>
    <row r="2759" ht="17" customHeight="1" spans="1:6">
      <c r="A2759" s="11">
        <v>2758</v>
      </c>
      <c r="B2759" s="1" t="s">
        <v>5521</v>
      </c>
      <c r="C2759" s="1" t="s">
        <v>5522</v>
      </c>
      <c r="D2759" s="12" t="str">
        <f>VLOOKUP(B2759,[1]Sheet1!$A:$C,3,0)</f>
        <v>113.83</v>
      </c>
      <c r="E2759" s="13">
        <v>1</v>
      </c>
      <c r="F2759" s="12">
        <v>113.83</v>
      </c>
    </row>
    <row r="2760" ht="17" customHeight="1" spans="1:6">
      <c r="A2760" s="11">
        <v>2759</v>
      </c>
      <c r="B2760" s="1" t="s">
        <v>5523</v>
      </c>
      <c r="C2760" s="1" t="s">
        <v>5524</v>
      </c>
      <c r="D2760" s="12" t="str">
        <f>VLOOKUP(B2760,[1]Sheet1!$A:$C,3,0)</f>
        <v>119.14</v>
      </c>
      <c r="E2760" s="13">
        <v>1</v>
      </c>
      <c r="F2760" s="12">
        <v>119.14</v>
      </c>
    </row>
    <row r="2761" ht="17" customHeight="1" spans="1:6">
      <c r="A2761" s="11">
        <v>2760</v>
      </c>
      <c r="B2761" s="1" t="s">
        <v>5525</v>
      </c>
      <c r="C2761" s="1" t="s">
        <v>5526</v>
      </c>
      <c r="D2761" s="12" t="str">
        <f>VLOOKUP(B2761,[1]Sheet1!$A:$C,3,0)</f>
        <v>98.55</v>
      </c>
      <c r="E2761" s="13">
        <v>1</v>
      </c>
      <c r="F2761" s="12">
        <v>98.55</v>
      </c>
    </row>
    <row r="2762" ht="17" customHeight="1" spans="1:6">
      <c r="A2762" s="11">
        <v>2761</v>
      </c>
      <c r="B2762" s="1" t="s">
        <v>5527</v>
      </c>
      <c r="C2762" s="1" t="s">
        <v>5528</v>
      </c>
      <c r="D2762" s="12" t="str">
        <f>VLOOKUP(B2762,[1]Sheet1!$A:$C,3,0)</f>
        <v>108.36</v>
      </c>
      <c r="E2762" s="13">
        <v>1</v>
      </c>
      <c r="F2762" s="12">
        <v>108.36</v>
      </c>
    </row>
    <row r="2763" ht="17" customHeight="1" spans="1:6">
      <c r="A2763" s="11">
        <v>2762</v>
      </c>
      <c r="B2763" s="1" t="s">
        <v>5529</v>
      </c>
      <c r="C2763" s="1" t="s">
        <v>5530</v>
      </c>
      <c r="D2763" s="12" t="str">
        <f>VLOOKUP(B2763,[1]Sheet1!$A:$C,3,0)</f>
        <v>100.79</v>
      </c>
      <c r="E2763" s="13">
        <v>1</v>
      </c>
      <c r="F2763" s="12">
        <v>100.79</v>
      </c>
    </row>
    <row r="2764" ht="17" customHeight="1" spans="1:6">
      <c r="A2764" s="11">
        <v>2763</v>
      </c>
      <c r="B2764" s="1" t="s">
        <v>5531</v>
      </c>
      <c r="C2764" s="1" t="s">
        <v>5532</v>
      </c>
      <c r="D2764" s="12" t="str">
        <f>VLOOKUP(B2764,[1]Sheet1!$A:$C,3,0)</f>
        <v>499.65</v>
      </c>
      <c r="E2764" s="13">
        <v>1</v>
      </c>
      <c r="F2764" s="12">
        <v>499.65</v>
      </c>
    </row>
    <row r="2765" ht="17" customHeight="1" spans="1:6">
      <c r="A2765" s="11">
        <v>2764</v>
      </c>
      <c r="B2765" s="1" t="s">
        <v>5533</v>
      </c>
      <c r="C2765" s="1" t="s">
        <v>5534</v>
      </c>
      <c r="D2765" s="12" t="str">
        <f>VLOOKUP(B2765,[1]Sheet1!$A:$C,3,0)</f>
        <v>10239.91</v>
      </c>
      <c r="E2765" s="13">
        <v>1</v>
      </c>
      <c r="F2765" s="12">
        <v>10239.91</v>
      </c>
    </row>
    <row r="2766" ht="17" customHeight="1" spans="1:6">
      <c r="A2766" s="11">
        <v>2765</v>
      </c>
      <c r="B2766" s="1" t="s">
        <v>5535</v>
      </c>
      <c r="C2766" s="1" t="s">
        <v>5536</v>
      </c>
      <c r="D2766" s="12" t="str">
        <f>VLOOKUP(B2766,[1]Sheet1!$A:$C,3,0)</f>
        <v>16116.73</v>
      </c>
      <c r="E2766" s="13">
        <v>1</v>
      </c>
      <c r="F2766" s="12">
        <v>16116.73</v>
      </c>
    </row>
    <row r="2767" ht="17" customHeight="1" spans="1:6">
      <c r="A2767" s="11">
        <v>2766</v>
      </c>
      <c r="B2767" s="1" t="s">
        <v>5537</v>
      </c>
      <c r="C2767" s="1" t="s">
        <v>5538</v>
      </c>
      <c r="D2767" s="12" t="str">
        <f>VLOOKUP(B2767,[1]Sheet1!$A:$C,3,0)</f>
        <v>20391.57</v>
      </c>
      <c r="E2767" s="13">
        <v>1</v>
      </c>
      <c r="F2767" s="12">
        <v>20391.57</v>
      </c>
    </row>
    <row r="2768" ht="17" customHeight="1" spans="1:6">
      <c r="A2768" s="11">
        <v>2767</v>
      </c>
      <c r="B2768" s="1" t="s">
        <v>5539</v>
      </c>
      <c r="C2768" s="1" t="s">
        <v>5540</v>
      </c>
      <c r="D2768" s="12" t="str">
        <f>VLOOKUP(B2768,[1]Sheet1!$A:$C,3,0)</f>
        <v>7806.91</v>
      </c>
      <c r="E2768" s="13">
        <v>1</v>
      </c>
      <c r="F2768" s="12">
        <v>7806.91</v>
      </c>
    </row>
    <row r="2769" ht="17" customHeight="1" spans="1:6">
      <c r="A2769" s="11">
        <v>2768</v>
      </c>
      <c r="B2769" s="1" t="s">
        <v>5541</v>
      </c>
      <c r="C2769" s="1" t="s">
        <v>5542</v>
      </c>
      <c r="D2769" s="12" t="str">
        <f>VLOOKUP(B2769,[1]Sheet1!$A:$C,3,0)</f>
        <v>7317.83</v>
      </c>
      <c r="E2769" s="13">
        <v>1</v>
      </c>
      <c r="F2769" s="12">
        <v>7317.83</v>
      </c>
    </row>
    <row r="2770" ht="17" customHeight="1" spans="1:6">
      <c r="A2770" s="11">
        <v>2769</v>
      </c>
      <c r="B2770" s="1" t="s">
        <v>5543</v>
      </c>
      <c r="C2770" s="1" t="s">
        <v>5544</v>
      </c>
      <c r="D2770" s="12" t="str">
        <f>VLOOKUP(B2770,[1]Sheet1!$A:$C,3,0)</f>
        <v>4140.28</v>
      </c>
      <c r="E2770" s="13">
        <v>1</v>
      </c>
      <c r="F2770" s="12">
        <v>4140.28</v>
      </c>
    </row>
    <row r="2771" ht="17" customHeight="1" spans="1:6">
      <c r="A2771" s="11">
        <v>2770</v>
      </c>
      <c r="B2771" s="1" t="s">
        <v>5545</v>
      </c>
      <c r="C2771" s="1" t="s">
        <v>5546</v>
      </c>
      <c r="D2771" s="12" t="str">
        <f>VLOOKUP(B2771,[1]Sheet1!$A:$C,3,0)</f>
        <v>11073.57</v>
      </c>
      <c r="E2771" s="13">
        <v>1</v>
      </c>
      <c r="F2771" s="12">
        <v>11073.57</v>
      </c>
    </row>
    <row r="2772" ht="17" customHeight="1" spans="1:6">
      <c r="A2772" s="11">
        <v>2771</v>
      </c>
      <c r="B2772" s="1" t="s">
        <v>5547</v>
      </c>
      <c r="C2772" s="1" t="s">
        <v>5548</v>
      </c>
      <c r="D2772" s="12" t="str">
        <f>VLOOKUP(B2772,[1]Sheet1!$A:$C,3,0)</f>
        <v>2078.26</v>
      </c>
      <c r="E2772" s="13">
        <v>1</v>
      </c>
      <c r="F2772" s="12">
        <v>2078.26</v>
      </c>
    </row>
    <row r="2773" ht="17" customHeight="1" spans="1:6">
      <c r="A2773" s="11">
        <v>2772</v>
      </c>
      <c r="B2773" s="1" t="s">
        <v>5549</v>
      </c>
      <c r="C2773" s="1" t="s">
        <v>5550</v>
      </c>
      <c r="D2773" s="12" t="str">
        <f>VLOOKUP(B2773,[1]Sheet1!$A:$C,3,0)</f>
        <v>2265.08</v>
      </c>
      <c r="E2773" s="13">
        <v>1</v>
      </c>
      <c r="F2773" s="12">
        <v>2265.08</v>
      </c>
    </row>
    <row r="2774" ht="17" customHeight="1" spans="1:6">
      <c r="A2774" s="11">
        <v>2773</v>
      </c>
      <c r="B2774" s="1" t="s">
        <v>5551</v>
      </c>
      <c r="C2774" s="1" t="s">
        <v>5552</v>
      </c>
      <c r="D2774" s="12" t="str">
        <f>VLOOKUP(B2774,[1]Sheet1!$A:$C,3,0)</f>
        <v>30.74</v>
      </c>
      <c r="E2774" s="13">
        <v>1</v>
      </c>
      <c r="F2774" s="12">
        <v>30.74</v>
      </c>
    </row>
    <row r="2775" ht="17" customHeight="1" spans="1:6">
      <c r="A2775" s="11">
        <v>2774</v>
      </c>
      <c r="B2775" s="1" t="s">
        <v>5553</v>
      </c>
      <c r="C2775" s="1" t="s">
        <v>5554</v>
      </c>
      <c r="D2775" s="12" t="str">
        <f>VLOOKUP(B2775,[1]Sheet1!$A:$C,3,0)</f>
        <v>94.24</v>
      </c>
      <c r="E2775" s="13">
        <v>1</v>
      </c>
      <c r="F2775" s="12">
        <v>94.24</v>
      </c>
    </row>
    <row r="2776" ht="17" customHeight="1" spans="1:6">
      <c r="A2776" s="11">
        <v>2775</v>
      </c>
      <c r="B2776" s="1" t="s">
        <v>5555</v>
      </c>
      <c r="C2776" s="1" t="s">
        <v>5556</v>
      </c>
      <c r="D2776" s="12" t="str">
        <f>VLOOKUP(B2776,[1]Sheet1!$A:$C,3,0)</f>
        <v>45.78</v>
      </c>
      <c r="E2776" s="13">
        <v>1</v>
      </c>
      <c r="F2776" s="12">
        <v>45.78</v>
      </c>
    </row>
    <row r="2777" ht="17" customHeight="1" spans="1:6">
      <c r="A2777" s="11">
        <v>2776</v>
      </c>
      <c r="B2777" s="1" t="s">
        <v>5557</v>
      </c>
      <c r="C2777" s="1" t="s">
        <v>5558</v>
      </c>
      <c r="D2777" s="12" t="str">
        <f>VLOOKUP(B2777,[1]Sheet1!$A:$C,3,0)</f>
        <v>35.97</v>
      </c>
      <c r="E2777" s="13">
        <v>1</v>
      </c>
      <c r="F2777" s="12">
        <v>35.97</v>
      </c>
    </row>
    <row r="2778" ht="17" customHeight="1" spans="1:6">
      <c r="A2778" s="11">
        <v>2777</v>
      </c>
      <c r="B2778" s="1" t="s">
        <v>5559</v>
      </c>
      <c r="C2778" s="1" t="s">
        <v>5560</v>
      </c>
      <c r="D2778" s="12" t="str">
        <f>VLOOKUP(B2778,[1]Sheet1!$A:$C,3,0)</f>
        <v>237.89</v>
      </c>
      <c r="E2778" s="13">
        <v>1</v>
      </c>
      <c r="F2778" s="12">
        <v>237.89</v>
      </c>
    </row>
    <row r="2779" ht="17" customHeight="1" spans="1:6">
      <c r="A2779" s="11">
        <v>2778</v>
      </c>
      <c r="B2779" s="1" t="s">
        <v>5561</v>
      </c>
      <c r="C2779" s="1" t="s">
        <v>5562</v>
      </c>
      <c r="D2779" s="12" t="str">
        <f>VLOOKUP(B2779,[1]Sheet1!$A:$C,3,0)</f>
        <v>216.47</v>
      </c>
      <c r="E2779" s="13">
        <v>1</v>
      </c>
      <c r="F2779" s="12">
        <v>216.47</v>
      </c>
    </row>
    <row r="2780" ht="17" customHeight="1" spans="1:6">
      <c r="A2780" s="11">
        <v>2779</v>
      </c>
      <c r="B2780" s="1" t="s">
        <v>5563</v>
      </c>
      <c r="C2780" s="1" t="s">
        <v>5564</v>
      </c>
      <c r="D2780" s="12" t="str">
        <f>VLOOKUP(B2780,[1]Sheet1!$A:$C,3,0)</f>
        <v>101.98</v>
      </c>
      <c r="E2780" s="13">
        <v>1</v>
      </c>
      <c r="F2780" s="12">
        <v>101.98</v>
      </c>
    </row>
    <row r="2781" ht="17" customHeight="1" spans="1:6">
      <c r="A2781" s="11">
        <v>2780</v>
      </c>
      <c r="B2781" s="1" t="s">
        <v>5565</v>
      </c>
      <c r="C2781" s="1" t="s">
        <v>5566</v>
      </c>
      <c r="D2781" s="12" t="str">
        <f>VLOOKUP(B2781,[1]Sheet1!$A:$C,3,0)</f>
        <v>876.2</v>
      </c>
      <c r="E2781" s="13">
        <v>1</v>
      </c>
      <c r="F2781" s="12">
        <v>876.2</v>
      </c>
    </row>
    <row r="2782" ht="17" customHeight="1" spans="1:6">
      <c r="A2782" s="11">
        <v>2781</v>
      </c>
      <c r="B2782" s="1" t="s">
        <v>5567</v>
      </c>
      <c r="C2782" s="14" t="s">
        <v>5568</v>
      </c>
      <c r="D2782" s="12" t="str">
        <f>VLOOKUP(B2782,[1]Sheet1!$A:$C,3,0)</f>
        <v>774.9</v>
      </c>
      <c r="E2782" s="13">
        <v>1</v>
      </c>
      <c r="F2782" s="12">
        <v>774.9</v>
      </c>
    </row>
    <row r="2783" ht="17" customHeight="1" spans="1:6">
      <c r="A2783" s="11">
        <v>2782</v>
      </c>
      <c r="B2783" s="1" t="s">
        <v>5569</v>
      </c>
      <c r="C2783" s="1" t="s">
        <v>5570</v>
      </c>
      <c r="D2783" s="12" t="str">
        <f>VLOOKUP(B2783,[1]Sheet1!$A:$C,3,0)</f>
        <v>651.46</v>
      </c>
      <c r="E2783" s="13">
        <v>1</v>
      </c>
      <c r="F2783" s="12">
        <v>651.46</v>
      </c>
    </row>
    <row r="2784" ht="17" customHeight="1" spans="1:6">
      <c r="A2784" s="11">
        <v>2783</v>
      </c>
      <c r="B2784" s="1" t="s">
        <v>5571</v>
      </c>
      <c r="C2784" s="1" t="s">
        <v>5572</v>
      </c>
      <c r="D2784" s="12" t="str">
        <f>VLOOKUP(B2784,[1]Sheet1!$A:$C,3,0)</f>
        <v>595.75</v>
      </c>
      <c r="E2784" s="13">
        <v>1</v>
      </c>
      <c r="F2784" s="12">
        <v>595.75</v>
      </c>
    </row>
    <row r="2785" ht="17" customHeight="1" spans="1:6">
      <c r="A2785" s="11">
        <v>2784</v>
      </c>
      <c r="B2785" s="1" t="s">
        <v>5573</v>
      </c>
      <c r="C2785" s="1" t="s">
        <v>5574</v>
      </c>
      <c r="D2785" s="12" t="str">
        <f>VLOOKUP(B2785,[1]Sheet1!$A:$C,3,0)</f>
        <v>1255.03</v>
      </c>
      <c r="E2785" s="13">
        <v>1</v>
      </c>
      <c r="F2785" s="12">
        <v>1255.03</v>
      </c>
    </row>
    <row r="2786" ht="17" customHeight="1" spans="1:6">
      <c r="A2786" s="11">
        <v>2785</v>
      </c>
      <c r="B2786" s="1" t="s">
        <v>5575</v>
      </c>
      <c r="C2786" s="1" t="s">
        <v>5576</v>
      </c>
      <c r="D2786" s="12" t="str">
        <f>VLOOKUP(B2786,[1]Sheet1!$A:$C,3,0)</f>
        <v>1277.14</v>
      </c>
      <c r="E2786" s="13">
        <v>1</v>
      </c>
      <c r="F2786" s="12">
        <v>1277.14</v>
      </c>
    </row>
    <row r="2787" ht="17" customHeight="1" spans="1:6">
      <c r="A2787" s="11">
        <v>2786</v>
      </c>
      <c r="B2787" s="1" t="s">
        <v>5577</v>
      </c>
      <c r="C2787" s="1" t="s">
        <v>5578</v>
      </c>
      <c r="D2787" s="12" t="str">
        <f>VLOOKUP(B2787,[1]Sheet1!$A:$C,3,0)</f>
        <v>2053.9</v>
      </c>
      <c r="E2787" s="13">
        <v>1</v>
      </c>
      <c r="F2787" s="12">
        <v>2053.9</v>
      </c>
    </row>
    <row r="2788" ht="17" customHeight="1" spans="1:6">
      <c r="A2788" s="11">
        <v>2787</v>
      </c>
      <c r="B2788" s="1" t="s">
        <v>5579</v>
      </c>
      <c r="C2788" s="1" t="s">
        <v>5580</v>
      </c>
      <c r="D2788" s="12" t="str">
        <f>VLOOKUP(B2788,[1]Sheet1!$A:$C,3,0)</f>
        <v>735.31</v>
      </c>
      <c r="E2788" s="13">
        <v>1</v>
      </c>
      <c r="F2788" s="12">
        <v>735.31</v>
      </c>
    </row>
    <row r="2789" ht="17" customHeight="1" spans="1:6">
      <c r="A2789" s="11">
        <v>2788</v>
      </c>
      <c r="B2789" s="1" t="s">
        <v>5581</v>
      </c>
      <c r="C2789" s="1" t="s">
        <v>5582</v>
      </c>
      <c r="D2789" s="12" t="str">
        <f>VLOOKUP(B2789,[1]Sheet1!$A:$C,3,0)</f>
        <v>1430.1</v>
      </c>
      <c r="E2789" s="13">
        <v>1</v>
      </c>
      <c r="F2789" s="12">
        <v>1430.1</v>
      </c>
    </row>
    <row r="2790" ht="17" customHeight="1" spans="1:6">
      <c r="A2790" s="11">
        <v>2789</v>
      </c>
      <c r="B2790" s="1" t="s">
        <v>5583</v>
      </c>
      <c r="C2790" s="1" t="s">
        <v>5584</v>
      </c>
      <c r="D2790" s="12" t="str">
        <f>VLOOKUP(B2790,[1]Sheet1!$A:$C,3,0)</f>
        <v>286.62</v>
      </c>
      <c r="E2790" s="13">
        <v>1</v>
      </c>
      <c r="F2790" s="12">
        <v>286.62</v>
      </c>
    </row>
    <row r="2791" ht="17" customHeight="1" spans="1:6">
      <c r="A2791" s="11">
        <v>2790</v>
      </c>
      <c r="B2791" s="1" t="s">
        <v>5585</v>
      </c>
      <c r="C2791" s="1" t="s">
        <v>5586</v>
      </c>
      <c r="D2791" s="12" t="str">
        <f>VLOOKUP(B2791,[1]Sheet1!$A:$C,3,0)</f>
        <v>531.56</v>
      </c>
      <c r="E2791" s="13">
        <v>1</v>
      </c>
      <c r="F2791" s="12">
        <v>531.56</v>
      </c>
    </row>
    <row r="2792" ht="17" customHeight="1" spans="1:6">
      <c r="A2792" s="11">
        <v>2791</v>
      </c>
      <c r="B2792" s="1" t="s">
        <v>5587</v>
      </c>
      <c r="C2792" s="1" t="s">
        <v>5588</v>
      </c>
      <c r="D2792" s="12" t="str">
        <f>VLOOKUP(B2792,[1]Sheet1!$A:$C,3,0)</f>
        <v>691.27</v>
      </c>
      <c r="E2792" s="13">
        <v>1</v>
      </c>
      <c r="F2792" s="12">
        <v>691.27</v>
      </c>
    </row>
    <row r="2793" ht="17" customHeight="1" spans="1:6">
      <c r="A2793" s="11">
        <v>2792</v>
      </c>
      <c r="B2793" s="1" t="s">
        <v>5589</v>
      </c>
      <c r="C2793" s="1" t="s">
        <v>5590</v>
      </c>
      <c r="D2793" s="12" t="str">
        <f>VLOOKUP(B2793,[1]Sheet1!$A:$C,3,0)</f>
        <v>696.97</v>
      </c>
      <c r="E2793" s="13">
        <v>1</v>
      </c>
      <c r="F2793" s="12">
        <v>696.97</v>
      </c>
    </row>
    <row r="2794" ht="17" customHeight="1" spans="1:6">
      <c r="A2794" s="11">
        <v>2793</v>
      </c>
      <c r="B2794" s="1" t="s">
        <v>5591</v>
      </c>
      <c r="C2794" s="1" t="s">
        <v>5592</v>
      </c>
      <c r="D2794" s="12" t="str">
        <f>VLOOKUP(B2794,[1]Sheet1!$A:$C,3,0)</f>
        <v>2391.2</v>
      </c>
      <c r="E2794" s="13">
        <v>1</v>
      </c>
      <c r="F2794" s="12">
        <v>2391.2</v>
      </c>
    </row>
    <row r="2795" ht="17" customHeight="1" spans="1:6">
      <c r="A2795" s="11">
        <v>2794</v>
      </c>
      <c r="B2795" s="1" t="s">
        <v>5593</v>
      </c>
      <c r="C2795" s="1" t="s">
        <v>5594</v>
      </c>
      <c r="D2795" s="12" t="str">
        <f>VLOOKUP(B2795,[1]Sheet1!$A:$C,3,0)</f>
        <v>131.16</v>
      </c>
      <c r="E2795" s="13">
        <v>1</v>
      </c>
      <c r="F2795" s="12">
        <v>131.16</v>
      </c>
    </row>
    <row r="2796" ht="17" customHeight="1" spans="1:6">
      <c r="A2796" s="11">
        <v>2795</v>
      </c>
      <c r="B2796" s="1" t="s">
        <v>5595</v>
      </c>
      <c r="C2796" s="1" t="s">
        <v>5596</v>
      </c>
      <c r="D2796" s="12" t="str">
        <f>VLOOKUP(B2796,[1]Sheet1!$A:$C,3,0)</f>
        <v>2428.31</v>
      </c>
      <c r="E2796" s="13">
        <v>1</v>
      </c>
      <c r="F2796" s="12">
        <v>2428.31</v>
      </c>
    </row>
    <row r="2797" ht="17" customHeight="1" spans="1:6">
      <c r="A2797" s="11">
        <v>2796</v>
      </c>
      <c r="B2797" s="1" t="s">
        <v>5597</v>
      </c>
      <c r="C2797" s="1" t="s">
        <v>5598</v>
      </c>
      <c r="D2797" s="12" t="str">
        <f>VLOOKUP(B2797,[1]Sheet1!$A:$C,3,0)</f>
        <v>518.44</v>
      </c>
      <c r="E2797" s="13">
        <v>1</v>
      </c>
      <c r="F2797" s="12">
        <v>518.44</v>
      </c>
    </row>
    <row r="2798" ht="17" customHeight="1" spans="1:6">
      <c r="A2798" s="11">
        <v>2797</v>
      </c>
      <c r="B2798" s="1" t="s">
        <v>5599</v>
      </c>
      <c r="C2798" s="1" t="s">
        <v>5600</v>
      </c>
      <c r="D2798" s="12" t="str">
        <f>VLOOKUP(B2798,[1]Sheet1!$A:$C,3,0)</f>
        <v>1262.47</v>
      </c>
      <c r="E2798" s="13">
        <v>1</v>
      </c>
      <c r="F2798" s="12">
        <v>1262.47</v>
      </c>
    </row>
    <row r="2799" ht="17" customHeight="1" spans="1:6">
      <c r="A2799" s="11">
        <v>2798</v>
      </c>
      <c r="B2799" s="1" t="s">
        <v>5601</v>
      </c>
      <c r="C2799" s="1" t="s">
        <v>5602</v>
      </c>
      <c r="D2799" s="12" t="str">
        <f>VLOOKUP(B2799,[1]Sheet1!$A:$C,3,0)</f>
        <v>2029.76</v>
      </c>
      <c r="E2799" s="13">
        <v>1</v>
      </c>
      <c r="F2799" s="12">
        <v>2029.76</v>
      </c>
    </row>
    <row r="2800" ht="17" customHeight="1" spans="1:6">
      <c r="A2800" s="11">
        <v>2799</v>
      </c>
      <c r="B2800" s="1" t="s">
        <v>5603</v>
      </c>
      <c r="C2800" s="1" t="s">
        <v>5604</v>
      </c>
      <c r="D2800" s="12" t="str">
        <f>VLOOKUP(B2800,[1]Sheet1!$A:$C,3,0)</f>
        <v>1050</v>
      </c>
      <c r="E2800" s="13">
        <v>1</v>
      </c>
      <c r="F2800" s="12">
        <v>1050</v>
      </c>
    </row>
    <row r="2801" ht="17" customHeight="1" spans="1:6">
      <c r="A2801" s="11">
        <v>2800</v>
      </c>
      <c r="B2801" s="1" t="s">
        <v>5605</v>
      </c>
      <c r="C2801" s="1" t="s">
        <v>5606</v>
      </c>
      <c r="D2801" s="12" t="str">
        <f>VLOOKUP(B2801,[1]Sheet1!$A:$C,3,0)</f>
        <v>830.88</v>
      </c>
      <c r="E2801" s="13">
        <v>1</v>
      </c>
      <c r="F2801" s="12">
        <v>830.88</v>
      </c>
    </row>
    <row r="2802" ht="17" customHeight="1" spans="1:6">
      <c r="A2802" s="11">
        <v>2801</v>
      </c>
      <c r="B2802" s="1" t="s">
        <v>5607</v>
      </c>
      <c r="C2802" s="1" t="s">
        <v>5608</v>
      </c>
      <c r="D2802" s="12" t="str">
        <f>VLOOKUP(B2802,[1]Sheet1!$A:$C,3,0)</f>
        <v>1418.33</v>
      </c>
      <c r="E2802" s="13">
        <v>1</v>
      </c>
      <c r="F2802" s="12">
        <v>1418.33</v>
      </c>
    </row>
    <row r="2803" ht="17" customHeight="1" spans="1:6">
      <c r="A2803" s="11">
        <v>2802</v>
      </c>
      <c r="B2803" s="1" t="s">
        <v>5609</v>
      </c>
      <c r="C2803" s="1" t="s">
        <v>5610</v>
      </c>
      <c r="D2803" s="12" t="str">
        <f>VLOOKUP(B2803,[1]Sheet1!$A:$C,3,0)</f>
        <v>3474.63</v>
      </c>
      <c r="E2803" s="13">
        <v>1</v>
      </c>
      <c r="F2803" s="12">
        <v>3474.63</v>
      </c>
    </row>
    <row r="2804" ht="17" customHeight="1" spans="1:6">
      <c r="A2804" s="11">
        <v>2803</v>
      </c>
      <c r="B2804" s="1" t="s">
        <v>5611</v>
      </c>
      <c r="C2804" s="1" t="s">
        <v>5612</v>
      </c>
      <c r="D2804" s="12" t="str">
        <f>VLOOKUP(B2804,[1]Sheet1!$A:$C,3,0)</f>
        <v>1412.82</v>
      </c>
      <c r="E2804" s="13">
        <v>1</v>
      </c>
      <c r="F2804" s="12">
        <v>1412.82</v>
      </c>
    </row>
    <row r="2805" ht="17" customHeight="1" spans="1:6">
      <c r="A2805" s="11">
        <v>2804</v>
      </c>
      <c r="B2805" s="1" t="s">
        <v>5613</v>
      </c>
      <c r="C2805" s="1" t="s">
        <v>5614</v>
      </c>
      <c r="D2805" s="12" t="str">
        <f>VLOOKUP(B2805,[1]Sheet1!$A:$C,3,0)</f>
        <v>2523.14</v>
      </c>
      <c r="E2805" s="13">
        <v>1</v>
      </c>
      <c r="F2805" s="12">
        <v>2523.14</v>
      </c>
    </row>
    <row r="2806" ht="17" customHeight="1" spans="1:6">
      <c r="A2806" s="11">
        <v>2805</v>
      </c>
      <c r="B2806" s="1" t="s">
        <v>5615</v>
      </c>
      <c r="C2806" s="1" t="s">
        <v>5616</v>
      </c>
      <c r="D2806" s="12" t="str">
        <f>VLOOKUP(B2806,[1]Sheet1!$A:$C,3,0)</f>
        <v>3776.41</v>
      </c>
      <c r="E2806" s="13">
        <v>1</v>
      </c>
      <c r="F2806" s="12">
        <v>3776.41</v>
      </c>
    </row>
    <row r="2807" ht="17" customHeight="1" spans="1:6">
      <c r="A2807" s="11">
        <v>2806</v>
      </c>
      <c r="B2807" s="1" t="s">
        <v>5617</v>
      </c>
      <c r="C2807" s="1" t="s">
        <v>5618</v>
      </c>
      <c r="D2807" s="12" t="str">
        <f>VLOOKUP(B2807,[1]Sheet1!$A:$C,3,0)</f>
        <v>4622.63</v>
      </c>
      <c r="E2807" s="13">
        <v>1</v>
      </c>
      <c r="F2807" s="12">
        <v>4622.63</v>
      </c>
    </row>
    <row r="2808" ht="17" customHeight="1" spans="1:6">
      <c r="A2808" s="11">
        <v>2807</v>
      </c>
      <c r="B2808" s="1" t="s">
        <v>5619</v>
      </c>
      <c r="C2808" s="1" t="s">
        <v>5620</v>
      </c>
      <c r="D2808" s="12" t="str">
        <f>VLOOKUP(B2808,[1]Sheet1!$A:$C,3,0)</f>
        <v>165.17</v>
      </c>
      <c r="E2808" s="13">
        <v>1</v>
      </c>
      <c r="F2808" s="12">
        <v>165.17</v>
      </c>
    </row>
    <row r="2809" ht="17" customHeight="1" spans="1:6">
      <c r="A2809" s="11">
        <v>2808</v>
      </c>
      <c r="B2809" s="1" t="s">
        <v>5621</v>
      </c>
      <c r="C2809" s="1" t="s">
        <v>5622</v>
      </c>
      <c r="D2809" s="12" t="str">
        <f>VLOOKUP(B2809,[1]Sheet1!$A:$C,3,0)</f>
        <v>962.56</v>
      </c>
      <c r="E2809" s="13">
        <v>1</v>
      </c>
      <c r="F2809" s="12">
        <v>962.56</v>
      </c>
    </row>
    <row r="2810" ht="17" customHeight="1" spans="1:6">
      <c r="A2810" s="11">
        <v>2809</v>
      </c>
      <c r="B2810" s="1" t="s">
        <v>5623</v>
      </c>
      <c r="C2810" s="1" t="s">
        <v>5624</v>
      </c>
      <c r="D2810" s="12" t="str">
        <f>VLOOKUP(B2810,[1]Sheet1!$A:$C,3,0)</f>
        <v>1865.91</v>
      </c>
      <c r="E2810" s="13">
        <v>1</v>
      </c>
      <c r="F2810" s="12">
        <v>1865.91</v>
      </c>
    </row>
    <row r="2811" ht="17" customHeight="1" spans="1:6">
      <c r="A2811" s="11">
        <v>2810</v>
      </c>
      <c r="B2811" s="1" t="s">
        <v>5625</v>
      </c>
      <c r="C2811" s="1" t="s">
        <v>5626</v>
      </c>
      <c r="D2811" s="12" t="str">
        <f>VLOOKUP(B2811,[1]Sheet1!$A:$C,3,0)</f>
        <v>34264.55</v>
      </c>
      <c r="E2811" s="13">
        <v>1</v>
      </c>
      <c r="F2811" s="12">
        <v>34264.55</v>
      </c>
    </row>
    <row r="2812" ht="17" customHeight="1" spans="1:6">
      <c r="A2812" s="11">
        <v>2811</v>
      </c>
      <c r="B2812" s="1" t="s">
        <v>5627</v>
      </c>
      <c r="C2812" s="1" t="s">
        <v>5628</v>
      </c>
      <c r="D2812" s="12" t="str">
        <f>VLOOKUP(B2812,[1]Sheet1!$A:$C,3,0)</f>
        <v>3788.28</v>
      </c>
      <c r="E2812" s="13">
        <v>1</v>
      </c>
      <c r="F2812" s="12">
        <v>3788.28</v>
      </c>
    </row>
    <row r="2813" ht="17" customHeight="1" spans="1:6">
      <c r="A2813" s="11">
        <v>2812</v>
      </c>
      <c r="B2813" s="1" t="s">
        <v>5629</v>
      </c>
      <c r="C2813" s="1" t="s">
        <v>5630</v>
      </c>
      <c r="D2813" s="12" t="str">
        <f>VLOOKUP(B2813,[1]Sheet1!$A:$C,3,0)</f>
        <v>249.09</v>
      </c>
      <c r="E2813" s="13">
        <v>1</v>
      </c>
      <c r="F2813" s="12">
        <v>249.09</v>
      </c>
    </row>
    <row r="2814" ht="17" customHeight="1" spans="1:6">
      <c r="A2814" s="11">
        <v>2813</v>
      </c>
      <c r="B2814" s="1" t="s">
        <v>5631</v>
      </c>
      <c r="C2814" s="1" t="s">
        <v>5632</v>
      </c>
      <c r="D2814" s="12" t="str">
        <f>VLOOKUP(B2814,[1]Sheet1!$A:$C,3,0)</f>
        <v>93.91</v>
      </c>
      <c r="E2814" s="13">
        <v>1</v>
      </c>
      <c r="F2814" s="12">
        <v>93.91</v>
      </c>
    </row>
    <row r="2815" ht="17" customHeight="1" spans="1:6">
      <c r="A2815" s="11">
        <v>2814</v>
      </c>
      <c r="B2815" s="1" t="s">
        <v>5633</v>
      </c>
      <c r="C2815" s="1" t="s">
        <v>5634</v>
      </c>
      <c r="D2815" s="12" t="str">
        <f>VLOOKUP(B2815,[1]Sheet1!$A:$C,3,0)</f>
        <v>3142.79</v>
      </c>
      <c r="E2815" s="13">
        <v>1</v>
      </c>
      <c r="F2815" s="12">
        <v>3142.79</v>
      </c>
    </row>
    <row r="2816" ht="17" customHeight="1" spans="1:6">
      <c r="A2816" s="11">
        <v>2815</v>
      </c>
      <c r="B2816" s="1" t="s">
        <v>5635</v>
      </c>
      <c r="C2816" s="1" t="s">
        <v>5636</v>
      </c>
      <c r="D2816" s="12" t="str">
        <f>VLOOKUP(B2816,[1]Sheet1!$A:$C,3,0)</f>
        <v>1967.96</v>
      </c>
      <c r="E2816" s="13">
        <v>1</v>
      </c>
      <c r="F2816" s="12">
        <v>1967.96</v>
      </c>
    </row>
    <row r="2817" ht="17" customHeight="1" spans="1:6">
      <c r="A2817" s="11">
        <v>2816</v>
      </c>
      <c r="B2817" s="1" t="s">
        <v>5637</v>
      </c>
      <c r="C2817" s="1" t="s">
        <v>5638</v>
      </c>
      <c r="D2817" s="12" t="str">
        <f>VLOOKUP(B2817,[1]Sheet1!$A:$C,3,0)</f>
        <v>4625.38</v>
      </c>
      <c r="E2817" s="13">
        <v>1</v>
      </c>
      <c r="F2817" s="12">
        <v>4625.38</v>
      </c>
    </row>
    <row r="2818" ht="17" customHeight="1" spans="1:6">
      <c r="A2818" s="11">
        <v>2817</v>
      </c>
      <c r="B2818" s="1" t="s">
        <v>5639</v>
      </c>
      <c r="C2818" s="1" t="s">
        <v>5640</v>
      </c>
      <c r="D2818" s="12" t="str">
        <f>VLOOKUP(B2818,[1]Sheet1!$A:$C,3,0)</f>
        <v>1086.01</v>
      </c>
      <c r="E2818" s="13">
        <v>1</v>
      </c>
      <c r="F2818" s="12">
        <v>1086.01</v>
      </c>
    </row>
    <row r="2819" ht="17" customHeight="1" spans="1:6">
      <c r="A2819" s="11">
        <v>2818</v>
      </c>
      <c r="B2819" s="1" t="s">
        <v>5641</v>
      </c>
      <c r="C2819" s="1" t="s">
        <v>5642</v>
      </c>
      <c r="D2819" s="12" t="str">
        <f>VLOOKUP(B2819,[1]Sheet1!$A:$C,3,0)</f>
        <v>19757.34</v>
      </c>
      <c r="E2819" s="13">
        <v>1</v>
      </c>
      <c r="F2819" s="12">
        <v>19757.34</v>
      </c>
    </row>
    <row r="2820" ht="17" customHeight="1" spans="1:6">
      <c r="A2820" s="11">
        <v>2819</v>
      </c>
      <c r="B2820" s="1" t="s">
        <v>5643</v>
      </c>
      <c r="C2820" s="1" t="s">
        <v>5644</v>
      </c>
      <c r="D2820" s="12" t="str">
        <f>VLOOKUP(B2820,[1]Sheet1!$A:$C,3,0)</f>
        <v>1195.09</v>
      </c>
      <c r="E2820" s="13">
        <v>1</v>
      </c>
      <c r="F2820" s="12">
        <v>1195.09</v>
      </c>
    </row>
    <row r="2821" ht="17" customHeight="1" spans="1:6">
      <c r="A2821" s="11">
        <v>2820</v>
      </c>
      <c r="B2821" s="1" t="s">
        <v>5645</v>
      </c>
      <c r="C2821" s="1" t="s">
        <v>5646</v>
      </c>
      <c r="D2821" s="12" t="str">
        <f>VLOOKUP(B2821,[1]Sheet1!$A:$C,3,0)</f>
        <v>3583.66</v>
      </c>
      <c r="E2821" s="13">
        <v>1</v>
      </c>
      <c r="F2821" s="12">
        <v>3583.66</v>
      </c>
    </row>
    <row r="2822" ht="17" customHeight="1" spans="1:6">
      <c r="A2822" s="11">
        <v>2821</v>
      </c>
      <c r="B2822" s="1" t="s">
        <v>5647</v>
      </c>
      <c r="C2822" s="1" t="s">
        <v>5648</v>
      </c>
      <c r="D2822" s="12" t="str">
        <f>VLOOKUP(B2822,[1]Sheet1!$A:$C,3,0)</f>
        <v>4402.53</v>
      </c>
      <c r="E2822" s="13">
        <v>1</v>
      </c>
      <c r="F2822" s="12">
        <v>4402.53</v>
      </c>
    </row>
    <row r="2823" ht="17" customHeight="1" spans="1:6">
      <c r="A2823" s="11">
        <v>2822</v>
      </c>
      <c r="B2823" s="1" t="s">
        <v>5649</v>
      </c>
      <c r="C2823" s="1" t="s">
        <v>5650</v>
      </c>
      <c r="D2823" s="12" t="str">
        <f>VLOOKUP(B2823,[1]Sheet1!$A:$C,3,0)</f>
        <v>2261.5</v>
      </c>
      <c r="E2823" s="13">
        <v>1</v>
      </c>
      <c r="F2823" s="12">
        <v>2261.5</v>
      </c>
    </row>
    <row r="2824" ht="17" customHeight="1" spans="1:6">
      <c r="A2824" s="11">
        <v>2823</v>
      </c>
      <c r="B2824" s="1" t="s">
        <v>5651</v>
      </c>
      <c r="C2824" s="1" t="s">
        <v>5652</v>
      </c>
      <c r="D2824" s="12" t="str">
        <f>VLOOKUP(B2824,[1]Sheet1!$A:$C,3,0)</f>
        <v>242.57</v>
      </c>
      <c r="E2824" s="13">
        <v>1</v>
      </c>
      <c r="F2824" s="12">
        <v>242.57</v>
      </c>
    </row>
    <row r="2825" ht="17" customHeight="1" spans="1:6">
      <c r="A2825" s="11">
        <v>2824</v>
      </c>
      <c r="B2825" s="1" t="s">
        <v>5653</v>
      </c>
      <c r="C2825" s="1" t="s">
        <v>5654</v>
      </c>
      <c r="D2825" s="12" t="str">
        <f>VLOOKUP(B2825,[1]Sheet1!$A:$C,3,0)</f>
        <v>29.17</v>
      </c>
      <c r="E2825" s="13">
        <v>1</v>
      </c>
      <c r="F2825" s="12">
        <v>29.17</v>
      </c>
    </row>
    <row r="2826" ht="17" customHeight="1" spans="1:6">
      <c r="A2826" s="11">
        <v>2825</v>
      </c>
      <c r="B2826" s="1" t="s">
        <v>5655</v>
      </c>
      <c r="C2826" s="1" t="s">
        <v>122</v>
      </c>
      <c r="D2826" s="12" t="str">
        <f>VLOOKUP(B2826,[1]Sheet1!$A:$C,3,0)</f>
        <v>293.37</v>
      </c>
      <c r="E2826" s="13">
        <v>1</v>
      </c>
      <c r="F2826" s="12">
        <v>293.37</v>
      </c>
    </row>
    <row r="2827" ht="17" customHeight="1" spans="1:6">
      <c r="A2827" s="11">
        <v>2826</v>
      </c>
      <c r="B2827" s="1" t="s">
        <v>5656</v>
      </c>
      <c r="C2827" s="1" t="s">
        <v>128</v>
      </c>
      <c r="D2827" s="12" t="str">
        <f>VLOOKUP(B2827,[1]Sheet1!$A:$C,3,0)</f>
        <v>255.1</v>
      </c>
      <c r="E2827" s="13">
        <v>1</v>
      </c>
      <c r="F2827" s="12">
        <v>255.1</v>
      </c>
    </row>
    <row r="2828" ht="17" customHeight="1" spans="1:6">
      <c r="A2828" s="11">
        <v>2827</v>
      </c>
      <c r="B2828" s="1" t="s">
        <v>5657</v>
      </c>
      <c r="C2828" s="1" t="s">
        <v>116</v>
      </c>
      <c r="D2828" s="12" t="str">
        <f>VLOOKUP(B2828,[1]Sheet1!$A:$C,3,0)</f>
        <v>246.74</v>
      </c>
      <c r="E2828" s="13">
        <v>1</v>
      </c>
      <c r="F2828" s="12">
        <v>246.74</v>
      </c>
    </row>
    <row r="2829" ht="17" customHeight="1" spans="1:6">
      <c r="A2829" s="11">
        <v>2828</v>
      </c>
      <c r="B2829" s="1" t="s">
        <v>5658</v>
      </c>
      <c r="C2829" s="1" t="s">
        <v>118</v>
      </c>
      <c r="D2829" s="12" t="str">
        <f>VLOOKUP(B2829,[1]Sheet1!$A:$C,3,0)</f>
        <v>192.39</v>
      </c>
      <c r="E2829" s="13">
        <v>1</v>
      </c>
      <c r="F2829" s="12">
        <v>192.39</v>
      </c>
    </row>
    <row r="2830" ht="17" customHeight="1" spans="1:6">
      <c r="A2830" s="11">
        <v>2829</v>
      </c>
      <c r="B2830" s="1" t="s">
        <v>5659</v>
      </c>
      <c r="C2830" s="1" t="s">
        <v>120</v>
      </c>
      <c r="D2830" s="12" t="str">
        <f>VLOOKUP(B2830,[1]Sheet1!$A:$C,3,0)</f>
        <v>416.57</v>
      </c>
      <c r="E2830" s="13">
        <v>1</v>
      </c>
      <c r="F2830" s="12">
        <v>416.57</v>
      </c>
    </row>
    <row r="2831" ht="17" customHeight="1" spans="1:6">
      <c r="A2831" s="11">
        <v>2830</v>
      </c>
      <c r="B2831" s="1" t="s">
        <v>5660</v>
      </c>
      <c r="C2831" s="1" t="s">
        <v>126</v>
      </c>
      <c r="D2831" s="12" t="str">
        <f>VLOOKUP(B2831,[1]Sheet1!$A:$C,3,0)</f>
        <v>245.97</v>
      </c>
      <c r="E2831" s="13">
        <v>1</v>
      </c>
      <c r="F2831" s="12">
        <v>245.97</v>
      </c>
    </row>
    <row r="2832" ht="17" customHeight="1" spans="1:6">
      <c r="A2832" s="11">
        <v>2831</v>
      </c>
      <c r="B2832" s="1" t="s">
        <v>5661</v>
      </c>
      <c r="C2832" s="1" t="s">
        <v>116</v>
      </c>
      <c r="D2832" s="12" t="str">
        <f>VLOOKUP(B2832,[1]Sheet1!$A:$C,3,0)</f>
        <v>246.74</v>
      </c>
      <c r="E2832" s="13">
        <v>1</v>
      </c>
      <c r="F2832" s="12">
        <v>246.74</v>
      </c>
    </row>
    <row r="2833" ht="17" customHeight="1" spans="1:6">
      <c r="A2833" s="11">
        <v>2832</v>
      </c>
      <c r="B2833" s="1" t="s">
        <v>5662</v>
      </c>
      <c r="C2833" s="1" t="s">
        <v>118</v>
      </c>
      <c r="D2833" s="12" t="str">
        <f>VLOOKUP(B2833,[1]Sheet1!$A:$C,3,0)</f>
        <v>192.39</v>
      </c>
      <c r="E2833" s="13">
        <v>1</v>
      </c>
      <c r="F2833" s="12">
        <v>192.39</v>
      </c>
    </row>
    <row r="2834" ht="17" customHeight="1" spans="1:6">
      <c r="A2834" s="11">
        <v>2833</v>
      </c>
      <c r="B2834" s="1" t="s">
        <v>5663</v>
      </c>
      <c r="C2834" s="1" t="s">
        <v>442</v>
      </c>
      <c r="D2834" s="12" t="str">
        <f>VLOOKUP(B2834,[1]Sheet1!$A:$C,3,0)</f>
        <v>9.43</v>
      </c>
      <c r="E2834" s="13">
        <v>1</v>
      </c>
      <c r="F2834" s="12">
        <v>9.43</v>
      </c>
    </row>
    <row r="2835" ht="17" customHeight="1" spans="1:6">
      <c r="A2835" s="11">
        <v>2834</v>
      </c>
      <c r="B2835" s="1" t="s">
        <v>5664</v>
      </c>
      <c r="C2835" s="1" t="s">
        <v>612</v>
      </c>
      <c r="D2835" s="12" t="str">
        <f>VLOOKUP(B2835,[1]Sheet1!$A:$C,3,0)</f>
        <v>31.19</v>
      </c>
      <c r="E2835" s="13">
        <v>1</v>
      </c>
      <c r="F2835" s="12">
        <v>31.19</v>
      </c>
    </row>
    <row r="2836" ht="17" customHeight="1" spans="1:6">
      <c r="A2836" s="11">
        <v>2835</v>
      </c>
      <c r="B2836" s="1" t="s">
        <v>5665</v>
      </c>
      <c r="C2836" s="1" t="s">
        <v>606</v>
      </c>
      <c r="D2836" s="12" t="str">
        <f>VLOOKUP(B2836,[1]Sheet1!$A:$C,3,0)</f>
        <v>215.18</v>
      </c>
      <c r="E2836" s="13">
        <v>1</v>
      </c>
      <c r="F2836" s="12">
        <v>215.18</v>
      </c>
    </row>
    <row r="2837" ht="17" customHeight="1" spans="1:6">
      <c r="A2837" s="11">
        <v>2836</v>
      </c>
      <c r="B2837" s="1" t="s">
        <v>5666</v>
      </c>
      <c r="C2837" s="1" t="s">
        <v>3748</v>
      </c>
      <c r="D2837" s="12" t="str">
        <f>VLOOKUP(B2837,[1]Sheet1!$A:$C,3,0)</f>
        <v>74.69</v>
      </c>
      <c r="E2837" s="13">
        <v>1</v>
      </c>
      <c r="F2837" s="12">
        <v>74.69</v>
      </c>
    </row>
    <row r="2838" ht="17" customHeight="1" spans="1:6">
      <c r="A2838" s="11">
        <v>2837</v>
      </c>
      <c r="B2838" s="1" t="s">
        <v>5667</v>
      </c>
      <c r="C2838" s="1" t="s">
        <v>3960</v>
      </c>
      <c r="D2838" s="12" t="str">
        <f>VLOOKUP(B2838,[1]Sheet1!$A:$C,3,0)</f>
        <v>324.86</v>
      </c>
      <c r="E2838" s="13">
        <v>1</v>
      </c>
      <c r="F2838" s="12">
        <v>324.86</v>
      </c>
    </row>
    <row r="2839" ht="17" customHeight="1" spans="1:6">
      <c r="A2839" s="11">
        <v>2838</v>
      </c>
      <c r="B2839" s="18" t="s">
        <v>5668</v>
      </c>
      <c r="C2839" s="1" t="s">
        <v>4042</v>
      </c>
      <c r="D2839" s="12" t="str">
        <f>VLOOKUP(B2839,[1]Sheet1!$A:$C,3,0)</f>
        <v>3.93</v>
      </c>
      <c r="E2839" s="13">
        <v>1</v>
      </c>
      <c r="F2839" s="12">
        <v>3.93</v>
      </c>
    </row>
    <row r="2840" ht="17" customHeight="1" spans="1:6">
      <c r="A2840" s="11">
        <v>2839</v>
      </c>
      <c r="B2840" s="1" t="s">
        <v>5669</v>
      </c>
      <c r="C2840" s="1" t="s">
        <v>4382</v>
      </c>
      <c r="D2840" s="12" t="str">
        <f>VLOOKUP(B2840,[1]Sheet1!$A:$C,3,0)</f>
        <v>8.65</v>
      </c>
      <c r="E2840" s="13">
        <v>1</v>
      </c>
      <c r="F2840" s="12">
        <v>8.65</v>
      </c>
    </row>
    <row r="2841" ht="17" customHeight="1" spans="1:6">
      <c r="A2841" s="11">
        <v>2840</v>
      </c>
      <c r="B2841" s="1" t="s">
        <v>5670</v>
      </c>
      <c r="C2841" s="1" t="s">
        <v>622</v>
      </c>
      <c r="D2841" s="12" t="str">
        <f>VLOOKUP(B2841,[1]Sheet1!$A:$C,3,0)</f>
        <v>135.89</v>
      </c>
      <c r="E2841" s="13">
        <v>1</v>
      </c>
      <c r="F2841" s="12">
        <v>135.89</v>
      </c>
    </row>
    <row r="2842" ht="17" customHeight="1" spans="1:6">
      <c r="A2842" s="11">
        <v>2841</v>
      </c>
      <c r="B2842" s="1" t="s">
        <v>5671</v>
      </c>
      <c r="C2842" s="1" t="s">
        <v>622</v>
      </c>
      <c r="D2842" s="12" t="str">
        <f>VLOOKUP(B2842,[1]Sheet1!$A:$C,3,0)</f>
        <v>135.89</v>
      </c>
      <c r="E2842" s="13">
        <v>1</v>
      </c>
      <c r="F2842" s="12">
        <v>135.89</v>
      </c>
    </row>
    <row r="2843" ht="17" customHeight="1" spans="1:6">
      <c r="A2843" s="11">
        <v>2842</v>
      </c>
      <c r="B2843" s="1" t="s">
        <v>5672</v>
      </c>
      <c r="C2843" s="1" t="s">
        <v>594</v>
      </c>
      <c r="D2843" s="12" t="str">
        <f>VLOOKUP(B2843,[1]Sheet1!$A:$C,3,0)</f>
        <v>61.45</v>
      </c>
      <c r="E2843" s="13">
        <v>0.25</v>
      </c>
      <c r="F2843" s="12">
        <v>245.8</v>
      </c>
    </row>
    <row r="2844" ht="17" customHeight="1" spans="1:6">
      <c r="A2844" s="11">
        <v>2843</v>
      </c>
      <c r="B2844" s="1" t="s">
        <v>5673</v>
      </c>
      <c r="C2844" s="1" t="s">
        <v>622</v>
      </c>
      <c r="D2844" s="12" t="str">
        <f>VLOOKUP(B2844,[1]Sheet1!$A:$C,3,0)</f>
        <v>135.89</v>
      </c>
      <c r="E2844" s="13">
        <v>1</v>
      </c>
      <c r="F2844" s="12">
        <v>135.89</v>
      </c>
    </row>
    <row r="2845" ht="17" customHeight="1" spans="1:6">
      <c r="A2845" s="11">
        <v>2844</v>
      </c>
      <c r="B2845" s="1" t="s">
        <v>5674</v>
      </c>
      <c r="C2845" s="1" t="s">
        <v>622</v>
      </c>
      <c r="D2845" s="12" t="str">
        <f>VLOOKUP(B2845,[1]Sheet1!$A:$C,3,0)</f>
        <v>135.89</v>
      </c>
      <c r="E2845" s="13">
        <v>1</v>
      </c>
      <c r="F2845" s="12">
        <v>135.89</v>
      </c>
    </row>
    <row r="2846" ht="17" customHeight="1" spans="1:6">
      <c r="A2846" s="11">
        <v>2845</v>
      </c>
      <c r="B2846" s="1" t="s">
        <v>5675</v>
      </c>
      <c r="C2846" s="1" t="s">
        <v>638</v>
      </c>
      <c r="D2846" s="12" t="str">
        <f>VLOOKUP(B2846,[1]Sheet1!$A:$C,3,0)</f>
        <v>106.72</v>
      </c>
      <c r="E2846" s="13">
        <v>1</v>
      </c>
      <c r="F2846" s="12">
        <v>106.72</v>
      </c>
    </row>
    <row r="2847" ht="17" customHeight="1" spans="1:6">
      <c r="A2847" s="11">
        <v>2846</v>
      </c>
      <c r="B2847" s="1" t="s">
        <v>5676</v>
      </c>
      <c r="C2847" s="1" t="s">
        <v>3440</v>
      </c>
      <c r="D2847" s="12" t="str">
        <f>VLOOKUP(B2847,[1]Sheet1!$A:$C,3,0)</f>
        <v>102.71</v>
      </c>
      <c r="E2847" s="13">
        <v>1</v>
      </c>
      <c r="F2847" s="12">
        <v>102.71</v>
      </c>
    </row>
    <row r="2848" ht="17" customHeight="1" spans="1:6">
      <c r="A2848" s="11">
        <v>2847</v>
      </c>
      <c r="B2848" s="1" t="s">
        <v>5677</v>
      </c>
      <c r="C2848" s="1" t="s">
        <v>4882</v>
      </c>
      <c r="D2848" s="12" t="str">
        <f>VLOOKUP(B2848,[1]Sheet1!$A:$C,3,0)</f>
        <v>0.42</v>
      </c>
      <c r="E2848" s="13">
        <v>1</v>
      </c>
      <c r="F2848" s="12">
        <v>0.42</v>
      </c>
    </row>
    <row r="2849" ht="17" customHeight="1" spans="1:6">
      <c r="A2849" s="11">
        <v>2848</v>
      </c>
      <c r="B2849" s="1" t="s">
        <v>5678</v>
      </c>
      <c r="C2849" s="1" t="s">
        <v>5006</v>
      </c>
      <c r="D2849" s="12" t="str">
        <f>VLOOKUP(B2849,[1]Sheet1!$A:$C,3,0)</f>
        <v>93.18</v>
      </c>
      <c r="E2849" s="13">
        <v>1</v>
      </c>
      <c r="F2849" s="12">
        <v>93.18</v>
      </c>
    </row>
    <row r="2850" ht="17" customHeight="1" spans="1:6">
      <c r="A2850" s="11">
        <v>2849</v>
      </c>
      <c r="B2850" s="1" t="s">
        <v>5679</v>
      </c>
      <c r="C2850" s="1" t="s">
        <v>5292</v>
      </c>
      <c r="D2850" s="12" t="str">
        <f>VLOOKUP(B2850,[1]Sheet1!$A:$C,3,0)</f>
        <v>446.11</v>
      </c>
      <c r="E2850" s="13">
        <v>1</v>
      </c>
      <c r="F2850" s="12">
        <v>446.11</v>
      </c>
    </row>
    <row r="2851" ht="17" customHeight="1" spans="1:6">
      <c r="A2851" s="11">
        <v>2850</v>
      </c>
      <c r="B2851" s="1" t="s">
        <v>5680</v>
      </c>
      <c r="C2851" s="1" t="s">
        <v>2168</v>
      </c>
      <c r="D2851" s="12" t="str">
        <f>VLOOKUP(B2851,[1]Sheet1!$A:$C,3,0)</f>
        <v>58.57</v>
      </c>
      <c r="E2851" s="13">
        <v>1</v>
      </c>
      <c r="F2851" s="12">
        <v>58.57</v>
      </c>
    </row>
    <row r="2852" ht="17" customHeight="1" spans="1:6">
      <c r="A2852" s="11">
        <v>2851</v>
      </c>
      <c r="B2852" s="1" t="s">
        <v>5681</v>
      </c>
      <c r="C2852" s="1" t="s">
        <v>2660</v>
      </c>
      <c r="D2852" s="12" t="str">
        <f>VLOOKUP(B2852,[1]Sheet1!$A:$C,3,0)</f>
        <v>37608.03</v>
      </c>
      <c r="E2852" s="13">
        <v>1</v>
      </c>
      <c r="F2852" s="12">
        <v>37608.03</v>
      </c>
    </row>
    <row r="2853" ht="17" customHeight="1" spans="1:6">
      <c r="A2853" s="11">
        <v>2852</v>
      </c>
      <c r="B2853" s="18" t="s">
        <v>5682</v>
      </c>
      <c r="C2853" s="1" t="s">
        <v>5683</v>
      </c>
      <c r="D2853" s="12" t="str">
        <f>VLOOKUP(B2853,[1]Sheet1!$A:$C,3,0)</f>
        <v>91.18</v>
      </c>
      <c r="E2853" s="13">
        <v>1</v>
      </c>
      <c r="F2853" s="12">
        <v>91.18</v>
      </c>
    </row>
    <row r="2854" ht="17" customHeight="1" spans="1:6">
      <c r="A2854" s="11">
        <v>2853</v>
      </c>
      <c r="B2854" s="1" t="s">
        <v>5684</v>
      </c>
      <c r="C2854" s="1" t="s">
        <v>5685</v>
      </c>
      <c r="D2854" s="12" t="str">
        <f>VLOOKUP(B2854,[1]Sheet1!$A:$C,3,0)</f>
        <v>50.79</v>
      </c>
      <c r="E2854" s="13">
        <v>1</v>
      </c>
      <c r="F2854" s="12">
        <v>50.79</v>
      </c>
    </row>
    <row r="2855" ht="17" customHeight="1" spans="1:6">
      <c r="A2855" s="11">
        <v>2854</v>
      </c>
      <c r="B2855" s="1" t="s">
        <v>5686</v>
      </c>
      <c r="C2855" s="1" t="s">
        <v>5687</v>
      </c>
      <c r="D2855" s="12" t="str">
        <f>VLOOKUP(B2855,[1]Sheet1!$A:$C,3,0)</f>
        <v>9.11</v>
      </c>
      <c r="E2855" s="13">
        <v>1</v>
      </c>
      <c r="F2855" s="12">
        <v>9.11</v>
      </c>
    </row>
    <row r="2856" ht="17" customHeight="1" spans="1:6">
      <c r="A2856" s="11">
        <v>2855</v>
      </c>
      <c r="B2856" s="1" t="s">
        <v>5688</v>
      </c>
      <c r="C2856" s="1" t="s">
        <v>5689</v>
      </c>
      <c r="D2856" s="12" t="str">
        <f>VLOOKUP(B2856,[1]Sheet1!$A:$C,3,0)</f>
        <v>9.08</v>
      </c>
      <c r="E2856" s="13">
        <v>1</v>
      </c>
      <c r="F2856" s="12">
        <v>9.08</v>
      </c>
    </row>
    <row r="2857" ht="17" customHeight="1" spans="1:6">
      <c r="A2857" s="11">
        <v>2856</v>
      </c>
      <c r="B2857" s="1" t="s">
        <v>5690</v>
      </c>
      <c r="C2857" s="1" t="s">
        <v>5691</v>
      </c>
      <c r="D2857" s="12" t="str">
        <f>VLOOKUP(B2857,[1]Sheet1!$A:$C,3,0)</f>
        <v>25.6</v>
      </c>
      <c r="E2857" s="13">
        <v>1</v>
      </c>
      <c r="F2857" s="12">
        <v>25.6</v>
      </c>
    </row>
    <row r="2858" ht="17" customHeight="1" spans="1:6">
      <c r="A2858" s="11">
        <v>2857</v>
      </c>
      <c r="B2858" s="1" t="s">
        <v>5692</v>
      </c>
      <c r="C2858" s="1" t="s">
        <v>5693</v>
      </c>
      <c r="D2858" s="12" t="str">
        <f>VLOOKUP(B2858,[1]Sheet1!$A:$C,3,0)</f>
        <v>47.38</v>
      </c>
      <c r="E2858" s="13">
        <v>1</v>
      </c>
      <c r="F2858" s="12">
        <v>47.38</v>
      </c>
    </row>
    <row r="2859" ht="17" customHeight="1" spans="1:6">
      <c r="A2859" s="11">
        <v>2858</v>
      </c>
      <c r="B2859" s="1" t="s">
        <v>5694</v>
      </c>
      <c r="C2859" s="1" t="s">
        <v>5695</v>
      </c>
      <c r="D2859" s="12" t="str">
        <f>VLOOKUP(B2859,[1]Sheet1!$A:$C,3,0)</f>
        <v>16644.74</v>
      </c>
      <c r="E2859" s="13">
        <v>1</v>
      </c>
      <c r="F2859" s="12">
        <v>16644.74</v>
      </c>
    </row>
    <row r="2860" ht="17" customHeight="1" spans="1:6">
      <c r="A2860" s="11">
        <v>2859</v>
      </c>
      <c r="B2860" s="1" t="s">
        <v>5696</v>
      </c>
      <c r="C2860" s="1" t="s">
        <v>5697</v>
      </c>
      <c r="D2860" s="12" t="str">
        <f>VLOOKUP(B2860,[1]Sheet1!$A:$C,3,0)</f>
        <v>78.67</v>
      </c>
      <c r="E2860" s="13">
        <v>1</v>
      </c>
      <c r="F2860" s="12">
        <v>78.67</v>
      </c>
    </row>
    <row r="2861" ht="17" customHeight="1" spans="1:6">
      <c r="A2861" s="11">
        <v>2860</v>
      </c>
      <c r="B2861" s="1" t="s">
        <v>5698</v>
      </c>
      <c r="C2861" s="1" t="s">
        <v>5699</v>
      </c>
      <c r="D2861" s="12" t="str">
        <f>VLOOKUP(B2861,[1]Sheet1!$A:$C,3,0)</f>
        <v>272.43</v>
      </c>
      <c r="E2861" s="13">
        <v>1</v>
      </c>
      <c r="F2861" s="12">
        <v>272.43</v>
      </c>
    </row>
    <row r="2862" ht="17" customHeight="1" spans="1:6">
      <c r="A2862" s="11">
        <v>2861</v>
      </c>
      <c r="B2862" s="1" t="s">
        <v>5700</v>
      </c>
      <c r="C2862" s="1" t="s">
        <v>5701</v>
      </c>
      <c r="D2862" s="12" t="str">
        <f>VLOOKUP(B2862,[1]Sheet1!$A:$C,3,0)</f>
        <v>11124.18</v>
      </c>
      <c r="E2862" s="13">
        <v>1</v>
      </c>
      <c r="F2862" s="12">
        <v>11124.18</v>
      </c>
    </row>
    <row r="2863" ht="17" customHeight="1" spans="1:6">
      <c r="A2863" s="11">
        <v>2862</v>
      </c>
      <c r="B2863" s="1" t="s">
        <v>5702</v>
      </c>
      <c r="C2863" s="1" t="s">
        <v>5703</v>
      </c>
      <c r="D2863" s="12" t="str">
        <f>VLOOKUP(B2863,[1]Sheet1!$A:$C,3,0)</f>
        <v>49.02</v>
      </c>
      <c r="E2863" s="13">
        <v>1</v>
      </c>
      <c r="F2863" s="12">
        <v>49.02</v>
      </c>
    </row>
    <row r="2864" ht="17" customHeight="1" spans="1:6">
      <c r="A2864" s="11">
        <v>2863</v>
      </c>
      <c r="B2864" s="1" t="s">
        <v>5704</v>
      </c>
      <c r="C2864" s="1" t="s">
        <v>5705</v>
      </c>
      <c r="D2864" s="12" t="str">
        <f>VLOOKUP(B2864,[1]Sheet1!$A:$C,3,0)</f>
        <v>269.35</v>
      </c>
      <c r="E2864" s="13">
        <v>1</v>
      </c>
      <c r="F2864" s="12">
        <v>269.35</v>
      </c>
    </row>
    <row r="2865" ht="17" customHeight="1" spans="1:6">
      <c r="A2865" s="11">
        <v>2864</v>
      </c>
      <c r="B2865" s="1" t="s">
        <v>5706</v>
      </c>
      <c r="C2865" s="1" t="s">
        <v>5707</v>
      </c>
      <c r="D2865" s="12" t="str">
        <f>VLOOKUP(B2865,[1]Sheet1!$A:$C,3,0)</f>
        <v>202.65</v>
      </c>
      <c r="E2865" s="13">
        <v>1</v>
      </c>
      <c r="F2865" s="12">
        <v>202.65</v>
      </c>
    </row>
    <row r="2866" ht="17" customHeight="1" spans="1:6">
      <c r="A2866" s="11">
        <v>2865</v>
      </c>
      <c r="B2866" s="1" t="s">
        <v>5708</v>
      </c>
      <c r="C2866" s="1" t="s">
        <v>5709</v>
      </c>
      <c r="D2866" s="12" t="str">
        <f>VLOOKUP(B2866,[1]Sheet1!$A:$C,3,0)</f>
        <v>296.86</v>
      </c>
      <c r="E2866" s="13">
        <v>1</v>
      </c>
      <c r="F2866" s="12">
        <v>296.86</v>
      </c>
    </row>
    <row r="2867" ht="17" customHeight="1" spans="1:6">
      <c r="A2867" s="11">
        <v>2866</v>
      </c>
      <c r="B2867" s="1" t="s">
        <v>5710</v>
      </c>
      <c r="C2867" s="1" t="s">
        <v>5711</v>
      </c>
      <c r="D2867" s="12" t="str">
        <f>VLOOKUP(B2867,[1]Sheet1!$A:$C,3,0)</f>
        <v>243.4</v>
      </c>
      <c r="E2867" s="13">
        <v>1</v>
      </c>
      <c r="F2867" s="12">
        <v>243.4</v>
      </c>
    </row>
    <row r="2868" ht="17" customHeight="1" spans="1:6">
      <c r="A2868" s="11">
        <v>2867</v>
      </c>
      <c r="B2868" s="1" t="s">
        <v>5712</v>
      </c>
      <c r="C2868" s="1" t="s">
        <v>5713</v>
      </c>
      <c r="D2868" s="12" t="str">
        <f>VLOOKUP(B2868,[1]Sheet1!$A:$C,3,0)</f>
        <v>376.91</v>
      </c>
      <c r="E2868" s="13">
        <v>1</v>
      </c>
      <c r="F2868" s="12">
        <v>376.91</v>
      </c>
    </row>
    <row r="2869" ht="17" customHeight="1" spans="1:6">
      <c r="A2869" s="11">
        <v>2868</v>
      </c>
      <c r="B2869" s="1" t="s">
        <v>5714</v>
      </c>
      <c r="C2869" s="1" t="s">
        <v>5715</v>
      </c>
      <c r="D2869" s="12" t="str">
        <f>VLOOKUP(B2869,[1]Sheet1!$A:$C,3,0)</f>
        <v>260.75</v>
      </c>
      <c r="E2869" s="13">
        <v>1</v>
      </c>
      <c r="F2869" s="12">
        <v>260.75</v>
      </c>
    </row>
    <row r="2870" ht="17" customHeight="1" spans="1:6">
      <c r="A2870" s="11">
        <v>2869</v>
      </c>
      <c r="B2870" s="1" t="s">
        <v>5716</v>
      </c>
      <c r="C2870" s="1" t="s">
        <v>5717</v>
      </c>
      <c r="D2870" s="12" t="str">
        <f>VLOOKUP(B2870,[1]Sheet1!$A:$C,3,0)</f>
        <v>292.24</v>
      </c>
      <c r="E2870" s="13">
        <v>1</v>
      </c>
      <c r="F2870" s="12">
        <v>292.24</v>
      </c>
    </row>
    <row r="2871" ht="17" customHeight="1" spans="1:6">
      <c r="A2871" s="11">
        <v>2870</v>
      </c>
      <c r="B2871" s="1" t="s">
        <v>5718</v>
      </c>
      <c r="C2871" s="1" t="s">
        <v>5719</v>
      </c>
      <c r="D2871" s="12" t="str">
        <f>VLOOKUP(B2871,[1]Sheet1!$A:$C,3,0)</f>
        <v>456.33</v>
      </c>
      <c r="E2871" s="13">
        <v>1</v>
      </c>
      <c r="F2871" s="12">
        <v>456.33</v>
      </c>
    </row>
    <row r="2872" ht="17" customHeight="1" spans="1:6">
      <c r="A2872" s="11">
        <v>2871</v>
      </c>
      <c r="B2872" s="1" t="s">
        <v>5720</v>
      </c>
      <c r="C2872" s="1" t="s">
        <v>5721</v>
      </c>
      <c r="D2872" s="12" t="str">
        <f>VLOOKUP(B2872,[1]Sheet1!$A:$C,3,0)</f>
        <v>292.82</v>
      </c>
      <c r="E2872" s="13">
        <v>1</v>
      </c>
      <c r="F2872" s="12">
        <v>292.82</v>
      </c>
    </row>
    <row r="2873" ht="17" customHeight="1" spans="1:6">
      <c r="A2873" s="11">
        <v>2872</v>
      </c>
      <c r="B2873" s="1" t="s">
        <v>5722</v>
      </c>
      <c r="C2873" s="1" t="s">
        <v>5723</v>
      </c>
      <c r="D2873" s="12" t="str">
        <f>VLOOKUP(B2873,[1]Sheet1!$A:$C,3,0)</f>
        <v>255.63</v>
      </c>
      <c r="E2873" s="13">
        <v>1</v>
      </c>
      <c r="F2873" s="12">
        <v>255.63</v>
      </c>
    </row>
    <row r="2874" ht="17" customHeight="1" spans="1:6">
      <c r="A2874" s="11">
        <v>2873</v>
      </c>
      <c r="B2874" s="1" t="s">
        <v>5724</v>
      </c>
      <c r="C2874" s="1" t="s">
        <v>5725</v>
      </c>
      <c r="D2874" s="12" t="str">
        <f>VLOOKUP(B2874,[1]Sheet1!$A:$C,3,0)</f>
        <v>174.57</v>
      </c>
      <c r="E2874" s="13">
        <v>1</v>
      </c>
      <c r="F2874" s="12">
        <v>174.57</v>
      </c>
    </row>
    <row r="2875" ht="17" customHeight="1" spans="1:6">
      <c r="A2875" s="11">
        <v>2874</v>
      </c>
      <c r="B2875" s="1" t="s">
        <v>5726</v>
      </c>
      <c r="C2875" s="1" t="s">
        <v>5727</v>
      </c>
      <c r="D2875" s="12" t="str">
        <f>VLOOKUP(B2875,[1]Sheet1!$A:$C,3,0)</f>
        <v>159.96</v>
      </c>
      <c r="E2875" s="13">
        <v>1</v>
      </c>
      <c r="F2875" s="12">
        <v>159.96</v>
      </c>
    </row>
    <row r="2876" ht="17" customHeight="1" spans="1:6">
      <c r="A2876" s="11">
        <v>2875</v>
      </c>
      <c r="B2876" s="1" t="s">
        <v>5728</v>
      </c>
      <c r="C2876" s="1" t="s">
        <v>5729</v>
      </c>
      <c r="D2876" s="12" t="str">
        <f>VLOOKUP(B2876,[1]Sheet1!$A:$C,3,0)</f>
        <v>446.43</v>
      </c>
      <c r="E2876" s="13">
        <v>1</v>
      </c>
      <c r="F2876" s="12">
        <v>446.43</v>
      </c>
    </row>
    <row r="2877" ht="17" customHeight="1" spans="1:6">
      <c r="A2877" s="11">
        <v>2876</v>
      </c>
      <c r="B2877" s="1" t="s">
        <v>5730</v>
      </c>
      <c r="C2877" s="1" t="s">
        <v>5731</v>
      </c>
      <c r="D2877" s="12" t="str">
        <f>VLOOKUP(B2877,[1]Sheet1!$A:$C,3,0)</f>
        <v>4.7</v>
      </c>
      <c r="E2877" s="13">
        <v>1</v>
      </c>
      <c r="F2877" s="12">
        <v>4.7</v>
      </c>
    </row>
    <row r="2878" ht="17" customHeight="1" spans="1:6">
      <c r="A2878" s="11">
        <v>2877</v>
      </c>
      <c r="B2878" s="1" t="s">
        <v>5732</v>
      </c>
      <c r="C2878" s="1" t="s">
        <v>5733</v>
      </c>
      <c r="D2878" s="12" t="str">
        <f>VLOOKUP(B2878,[1]Sheet1!$A:$C,3,0)</f>
        <v>15</v>
      </c>
      <c r="E2878" s="13">
        <v>1</v>
      </c>
      <c r="F2878" s="12">
        <v>15</v>
      </c>
    </row>
    <row r="2879" ht="17" customHeight="1" spans="1:6">
      <c r="A2879" s="11">
        <v>2878</v>
      </c>
      <c r="B2879" s="1" t="s">
        <v>5734</v>
      </c>
      <c r="C2879" s="1" t="s">
        <v>5735</v>
      </c>
      <c r="D2879" s="12" t="str">
        <f>VLOOKUP(B2879,[1]Sheet1!$A:$C,3,0)</f>
        <v>90.13</v>
      </c>
      <c r="E2879" s="13">
        <v>1</v>
      </c>
      <c r="F2879" s="12">
        <v>90.13</v>
      </c>
    </row>
    <row r="2880" ht="17" customHeight="1" spans="1:6">
      <c r="A2880" s="11">
        <v>2879</v>
      </c>
      <c r="B2880" s="1" t="s">
        <v>5736</v>
      </c>
      <c r="C2880" s="1" t="s">
        <v>5737</v>
      </c>
      <c r="D2880" s="12" t="str">
        <f>VLOOKUP(B2880,[1]Sheet1!$A:$C,3,0)</f>
        <v>154.37</v>
      </c>
      <c r="E2880" s="13">
        <v>1</v>
      </c>
      <c r="F2880" s="12">
        <v>154.37</v>
      </c>
    </row>
    <row r="2881" ht="17" customHeight="1" spans="1:6">
      <c r="A2881" s="11">
        <v>2880</v>
      </c>
      <c r="B2881" s="1" t="s">
        <v>5738</v>
      </c>
      <c r="C2881" s="1" t="s">
        <v>5739</v>
      </c>
      <c r="D2881" s="12" t="str">
        <f>VLOOKUP(B2881,[1]Sheet1!$A:$C,3,0)</f>
        <v>519.34</v>
      </c>
      <c r="E2881" s="13">
        <v>1</v>
      </c>
      <c r="F2881" s="12">
        <v>519.34</v>
      </c>
    </row>
    <row r="2882" ht="17" customHeight="1" spans="1:6">
      <c r="A2882" s="11">
        <v>2881</v>
      </c>
      <c r="B2882" s="1" t="s">
        <v>5740</v>
      </c>
      <c r="C2882" s="1" t="s">
        <v>5741</v>
      </c>
      <c r="D2882" s="12" t="str">
        <f>VLOOKUP(B2882,[1]Sheet1!$A:$C,3,0)</f>
        <v>524.04</v>
      </c>
      <c r="E2882" s="13">
        <v>1</v>
      </c>
      <c r="F2882" s="12">
        <v>524.04</v>
      </c>
    </row>
    <row r="2883" ht="17" customHeight="1" spans="1:6">
      <c r="A2883" s="11">
        <v>2882</v>
      </c>
      <c r="B2883" s="1" t="s">
        <v>5742</v>
      </c>
      <c r="C2883" s="1" t="s">
        <v>5743</v>
      </c>
      <c r="D2883" s="12" t="str">
        <f>VLOOKUP(B2883,[1]Sheet1!$A:$C,3,0)</f>
        <v>277.51</v>
      </c>
      <c r="E2883" s="13">
        <v>1</v>
      </c>
      <c r="F2883" s="12">
        <v>277.51</v>
      </c>
    </row>
    <row r="2884" ht="17" customHeight="1" spans="1:6">
      <c r="A2884" s="11">
        <v>2883</v>
      </c>
      <c r="B2884" s="1" t="s">
        <v>5744</v>
      </c>
      <c r="C2884" s="1" t="s">
        <v>5745</v>
      </c>
      <c r="D2884" s="12" t="str">
        <f>VLOOKUP(B2884,[1]Sheet1!$A:$C,3,0)</f>
        <v>199.26</v>
      </c>
      <c r="E2884" s="13">
        <v>1</v>
      </c>
      <c r="F2884" s="12">
        <v>199.26</v>
      </c>
    </row>
    <row r="2885" ht="17" customHeight="1" spans="1:6">
      <c r="A2885" s="11">
        <v>2884</v>
      </c>
      <c r="B2885" s="1" t="s">
        <v>5746</v>
      </c>
      <c r="C2885" s="1" t="s">
        <v>5747</v>
      </c>
      <c r="D2885" s="12" t="str">
        <f>VLOOKUP(B2885,[1]Sheet1!$A:$C,3,0)</f>
        <v>140.23</v>
      </c>
      <c r="E2885" s="13">
        <v>1</v>
      </c>
      <c r="F2885" s="12">
        <v>140.23</v>
      </c>
    </row>
    <row r="2886" ht="17" customHeight="1" spans="1:6">
      <c r="A2886" s="11">
        <v>2885</v>
      </c>
      <c r="B2886" s="1" t="s">
        <v>5748</v>
      </c>
      <c r="C2886" s="1" t="s">
        <v>5749</v>
      </c>
      <c r="D2886" s="12" t="str">
        <f>VLOOKUP(B2886,[1]Sheet1!$A:$C,3,0)</f>
        <v>452.9</v>
      </c>
      <c r="E2886" s="13">
        <v>1</v>
      </c>
      <c r="F2886" s="12">
        <v>452.9</v>
      </c>
    </row>
    <row r="2887" ht="17" customHeight="1" spans="1:6">
      <c r="A2887" s="11">
        <v>2886</v>
      </c>
      <c r="B2887" s="1" t="s">
        <v>5750</v>
      </c>
      <c r="C2887" s="1" t="s">
        <v>5751</v>
      </c>
      <c r="D2887" s="12" t="str">
        <f>VLOOKUP(B2887,[1]Sheet1!$A:$C,3,0)</f>
        <v>153.56</v>
      </c>
      <c r="E2887" s="13">
        <v>1</v>
      </c>
      <c r="F2887" s="12">
        <v>153.56</v>
      </c>
    </row>
    <row r="2888" ht="17" customHeight="1" spans="1:6">
      <c r="A2888" s="11">
        <v>2887</v>
      </c>
      <c r="B2888" s="1" t="s">
        <v>5752</v>
      </c>
      <c r="C2888" s="1" t="s">
        <v>5753</v>
      </c>
      <c r="D2888" s="12" t="str">
        <f>VLOOKUP(B2888,[1]Sheet1!$A:$C,3,0)</f>
        <v>220.88</v>
      </c>
      <c r="E2888" s="13">
        <v>1</v>
      </c>
      <c r="F2888" s="12">
        <v>220.88</v>
      </c>
    </row>
    <row r="2889" ht="17" customHeight="1" spans="1:6">
      <c r="A2889" s="11">
        <v>2888</v>
      </c>
      <c r="B2889" s="1" t="s">
        <v>5754</v>
      </c>
      <c r="C2889" s="1" t="s">
        <v>5755</v>
      </c>
      <c r="D2889" s="12" t="str">
        <f>VLOOKUP(B2889,[1]Sheet1!$A:$C,3,0)</f>
        <v>532.94</v>
      </c>
      <c r="E2889" s="13">
        <v>1</v>
      </c>
      <c r="F2889" s="12">
        <v>532.94</v>
      </c>
    </row>
    <row r="2890" ht="17" customHeight="1" spans="1:6">
      <c r="A2890" s="11">
        <v>2889</v>
      </c>
      <c r="B2890" s="1" t="s">
        <v>5756</v>
      </c>
      <c r="C2890" s="1" t="s">
        <v>5757</v>
      </c>
      <c r="D2890" s="12" t="str">
        <f>VLOOKUP(B2890,[1]Sheet1!$A:$C,3,0)</f>
        <v>439.54</v>
      </c>
      <c r="E2890" s="13">
        <v>1</v>
      </c>
      <c r="F2890" s="12">
        <v>439.54</v>
      </c>
    </row>
    <row r="2891" ht="17" customHeight="1" spans="1:6">
      <c r="A2891" s="11">
        <v>2890</v>
      </c>
      <c r="B2891" s="1" t="s">
        <v>5758</v>
      </c>
      <c r="C2891" s="1" t="s">
        <v>5759</v>
      </c>
      <c r="D2891" s="12" t="str">
        <f>VLOOKUP(B2891,[1]Sheet1!$A:$C,3,0)</f>
        <v>28.15</v>
      </c>
      <c r="E2891" s="13">
        <v>1</v>
      </c>
      <c r="F2891" s="12">
        <v>28.15</v>
      </c>
    </row>
    <row r="2892" ht="17" customHeight="1" spans="1:6">
      <c r="A2892" s="11">
        <v>2891</v>
      </c>
      <c r="B2892" s="1" t="s">
        <v>5760</v>
      </c>
      <c r="C2892" s="1" t="s">
        <v>5761</v>
      </c>
      <c r="D2892" s="12" t="str">
        <f>VLOOKUP(B2892,[1]Sheet1!$A:$C,3,0)</f>
        <v>21.7</v>
      </c>
      <c r="E2892" s="13">
        <v>1</v>
      </c>
      <c r="F2892" s="12">
        <v>21.7</v>
      </c>
    </row>
    <row r="2893" ht="17" customHeight="1" spans="1:6">
      <c r="A2893" s="11">
        <v>2892</v>
      </c>
      <c r="B2893" s="1" t="s">
        <v>5762</v>
      </c>
      <c r="C2893" s="1" t="s">
        <v>5763</v>
      </c>
      <c r="D2893" s="12" t="str">
        <f>VLOOKUP(B2893,[1]Sheet1!$A:$C,3,0)</f>
        <v>15.15</v>
      </c>
      <c r="E2893" s="13">
        <v>1</v>
      </c>
      <c r="F2893" s="12">
        <v>15.15</v>
      </c>
    </row>
    <row r="2894" ht="17" customHeight="1" spans="1:6">
      <c r="A2894" s="11">
        <v>2893</v>
      </c>
      <c r="B2894" s="1" t="s">
        <v>5764</v>
      </c>
      <c r="C2894" s="1" t="s">
        <v>5765</v>
      </c>
      <c r="D2894" s="12" t="str">
        <f>VLOOKUP(B2894,[1]Sheet1!$A:$C,3,0)</f>
        <v>52.04</v>
      </c>
      <c r="E2894" s="13">
        <v>1</v>
      </c>
      <c r="F2894" s="12">
        <v>52.04</v>
      </c>
    </row>
    <row r="2895" ht="17" customHeight="1" spans="1:6">
      <c r="A2895" s="11">
        <v>2894</v>
      </c>
      <c r="B2895" s="1" t="s">
        <v>5766</v>
      </c>
      <c r="C2895" s="1" t="s">
        <v>5767</v>
      </c>
      <c r="D2895" s="12" t="str">
        <f>VLOOKUP(B2895,[1]Sheet1!$A:$C,3,0)</f>
        <v>21.31</v>
      </c>
      <c r="E2895" s="13">
        <v>1</v>
      </c>
      <c r="F2895" s="12">
        <v>21.31</v>
      </c>
    </row>
    <row r="2896" ht="17" customHeight="1" spans="1:6">
      <c r="A2896" s="11">
        <v>2895</v>
      </c>
      <c r="B2896" s="1" t="s">
        <v>5768</v>
      </c>
      <c r="C2896" s="1" t="s">
        <v>5769</v>
      </c>
      <c r="D2896" s="12" t="str">
        <f>VLOOKUP(B2896,[1]Sheet1!$A:$C,3,0)</f>
        <v>163.01</v>
      </c>
      <c r="E2896" s="13">
        <v>1</v>
      </c>
      <c r="F2896" s="12">
        <v>163.01</v>
      </c>
    </row>
    <row r="2897" ht="17" customHeight="1" spans="1:6">
      <c r="A2897" s="11">
        <v>2896</v>
      </c>
      <c r="B2897" s="1" t="s">
        <v>5770</v>
      </c>
      <c r="C2897" s="1" t="s">
        <v>5771</v>
      </c>
      <c r="D2897" s="12" t="str">
        <f>VLOOKUP(B2897,[1]Sheet1!$A:$C,3,0)</f>
        <v>40.42</v>
      </c>
      <c r="E2897" s="13">
        <v>1</v>
      </c>
      <c r="F2897" s="12">
        <v>40.42</v>
      </c>
    </row>
    <row r="2898" ht="17" customHeight="1" spans="1:6">
      <c r="A2898" s="11">
        <v>2897</v>
      </c>
      <c r="B2898" s="1" t="s">
        <v>5772</v>
      </c>
      <c r="C2898" s="1" t="s">
        <v>5773</v>
      </c>
      <c r="D2898" s="12" t="str">
        <f>VLOOKUP(B2898,[1]Sheet1!$A:$C,3,0)</f>
        <v>160.64</v>
      </c>
      <c r="E2898" s="13">
        <v>1</v>
      </c>
      <c r="F2898" s="12">
        <v>160.64</v>
      </c>
    </row>
    <row r="2899" ht="17" customHeight="1" spans="1:6">
      <c r="A2899" s="11">
        <v>2898</v>
      </c>
      <c r="B2899" s="1" t="s">
        <v>5774</v>
      </c>
      <c r="C2899" s="1" t="s">
        <v>5775</v>
      </c>
      <c r="D2899" s="12" t="str">
        <f>VLOOKUP(B2899,[1]Sheet1!$A:$C,3,0)</f>
        <v>137.44</v>
      </c>
      <c r="E2899" s="13">
        <v>1</v>
      </c>
      <c r="F2899" s="12">
        <v>137.44</v>
      </c>
    </row>
    <row r="2900" ht="17" customHeight="1" spans="1:6">
      <c r="A2900" s="11">
        <v>2899</v>
      </c>
      <c r="B2900" s="1" t="s">
        <v>5776</v>
      </c>
      <c r="C2900" s="1" t="s">
        <v>5777</v>
      </c>
      <c r="D2900" s="12" t="str">
        <f>VLOOKUP(B2900,[1]Sheet1!$A:$C,3,0)</f>
        <v>30.73</v>
      </c>
      <c r="E2900" s="13">
        <v>1</v>
      </c>
      <c r="F2900" s="12">
        <v>30.73</v>
      </c>
    </row>
    <row r="2901" ht="17" customHeight="1" spans="1:6">
      <c r="A2901" s="11">
        <v>2900</v>
      </c>
      <c r="B2901" s="1" t="s">
        <v>5778</v>
      </c>
      <c r="C2901" s="1" t="s">
        <v>5779</v>
      </c>
      <c r="D2901" s="12" t="str">
        <f>VLOOKUP(B2901,[1]Sheet1!$A:$C,3,0)</f>
        <v>30.23</v>
      </c>
      <c r="E2901" s="13">
        <v>1</v>
      </c>
      <c r="F2901" s="12">
        <v>30.23</v>
      </c>
    </row>
    <row r="2902" ht="17" customHeight="1" spans="1:6">
      <c r="A2902" s="11">
        <v>2901</v>
      </c>
      <c r="B2902" s="1" t="s">
        <v>5780</v>
      </c>
      <c r="C2902" s="1" t="s">
        <v>5781</v>
      </c>
      <c r="D2902" s="12" t="str">
        <f>VLOOKUP(B2902,[1]Sheet1!$A:$C,3,0)</f>
        <v>7.31</v>
      </c>
      <c r="E2902" s="13">
        <v>1</v>
      </c>
      <c r="F2902" s="12">
        <v>7.31</v>
      </c>
    </row>
    <row r="2903" ht="17" customHeight="1" spans="1:6">
      <c r="A2903" s="11">
        <v>2902</v>
      </c>
      <c r="B2903" s="1" t="s">
        <v>5782</v>
      </c>
      <c r="C2903" s="1" t="s">
        <v>5783</v>
      </c>
      <c r="D2903" s="12" t="str">
        <f>VLOOKUP(B2903,[1]Sheet1!$A:$C,3,0)</f>
        <v>22.24</v>
      </c>
      <c r="E2903" s="13">
        <v>1</v>
      </c>
      <c r="F2903" s="12">
        <v>22.24</v>
      </c>
    </row>
    <row r="2904" ht="17" customHeight="1" spans="1:6">
      <c r="A2904" s="11">
        <v>2903</v>
      </c>
      <c r="B2904" s="18" t="s">
        <v>5784</v>
      </c>
      <c r="C2904" s="15" t="s">
        <v>5785</v>
      </c>
      <c r="D2904" s="12" t="str">
        <f>VLOOKUP(B2904,[1]Sheet1!$A:$C,3,0)</f>
        <v>11.97</v>
      </c>
      <c r="E2904" s="13">
        <v>1</v>
      </c>
      <c r="F2904" s="12">
        <v>11.97</v>
      </c>
    </row>
    <row r="2905" ht="17" customHeight="1" spans="1:6">
      <c r="A2905" s="11">
        <v>2904</v>
      </c>
      <c r="B2905" s="1" t="s">
        <v>5786</v>
      </c>
      <c r="C2905" s="1" t="s">
        <v>5787</v>
      </c>
      <c r="D2905" s="12" t="str">
        <f>VLOOKUP(B2905,[1]Sheet1!$A:$C,3,0)</f>
        <v>4.41</v>
      </c>
      <c r="E2905" s="13">
        <v>0.33</v>
      </c>
      <c r="F2905" s="12">
        <v>13.36</v>
      </c>
    </row>
    <row r="2906" ht="17" customHeight="1" spans="1:6">
      <c r="A2906" s="11">
        <v>2905</v>
      </c>
      <c r="B2906" s="1" t="s">
        <v>5788</v>
      </c>
      <c r="C2906" s="1" t="s">
        <v>5789</v>
      </c>
      <c r="D2906" s="12" t="str">
        <f>VLOOKUP(B2906,[1]Sheet1!$A:$C,3,0)</f>
        <v>13.94</v>
      </c>
      <c r="E2906" s="13">
        <v>1</v>
      </c>
      <c r="F2906" s="12">
        <v>13.94</v>
      </c>
    </row>
    <row r="2907" ht="17" customHeight="1" spans="1:6">
      <c r="A2907" s="11">
        <v>2906</v>
      </c>
      <c r="B2907" s="1" t="s">
        <v>5790</v>
      </c>
      <c r="C2907" s="1" t="s">
        <v>5791</v>
      </c>
      <c r="D2907" s="12" t="str">
        <f>VLOOKUP(B2907,[1]Sheet1!$A:$C,3,0)</f>
        <v>25.22</v>
      </c>
      <c r="E2907" s="13">
        <v>1</v>
      </c>
      <c r="F2907" s="12">
        <v>25.22</v>
      </c>
    </row>
    <row r="2908" ht="17" customHeight="1" spans="1:6">
      <c r="A2908" s="11">
        <v>2907</v>
      </c>
      <c r="B2908" s="1" t="s">
        <v>5792</v>
      </c>
      <c r="C2908" s="1" t="s">
        <v>5793</v>
      </c>
      <c r="D2908" s="12" t="str">
        <f>VLOOKUP(B2908,[1]Sheet1!$A:$C,3,0)</f>
        <v>12.41</v>
      </c>
      <c r="E2908" s="13">
        <v>1</v>
      </c>
      <c r="F2908" s="12">
        <v>12.41</v>
      </c>
    </row>
    <row r="2909" ht="17" customHeight="1" spans="1:6">
      <c r="A2909" s="11">
        <v>2908</v>
      </c>
      <c r="B2909" s="1" t="s">
        <v>5794</v>
      </c>
      <c r="C2909" s="1" t="s">
        <v>5795</v>
      </c>
      <c r="D2909" s="12" t="str">
        <f>VLOOKUP(B2909,[1]Sheet1!$A:$C,3,0)</f>
        <v>18.87</v>
      </c>
      <c r="E2909" s="13">
        <v>1</v>
      </c>
      <c r="F2909" s="12">
        <v>18.87</v>
      </c>
    </row>
    <row r="2910" ht="17" customHeight="1" spans="1:6">
      <c r="A2910" s="11">
        <v>2909</v>
      </c>
      <c r="B2910" s="1" t="s">
        <v>5796</v>
      </c>
      <c r="C2910" s="1" t="s">
        <v>5797</v>
      </c>
      <c r="D2910" s="12" t="str">
        <f>VLOOKUP(B2910,[1]Sheet1!$A:$C,3,0)</f>
        <v>436.65</v>
      </c>
      <c r="E2910" s="13">
        <v>1</v>
      </c>
      <c r="F2910" s="12">
        <v>436.65</v>
      </c>
    </row>
    <row r="2911" ht="17" customHeight="1" spans="1:6">
      <c r="A2911" s="11">
        <v>2910</v>
      </c>
      <c r="B2911" s="1" t="s">
        <v>5798</v>
      </c>
      <c r="C2911" s="1" t="s">
        <v>5799</v>
      </c>
      <c r="D2911" s="12" t="str">
        <f>VLOOKUP(B2911,[1]Sheet1!$A:$C,3,0)</f>
        <v>497.38</v>
      </c>
      <c r="E2911" s="13">
        <v>1</v>
      </c>
      <c r="F2911" s="12">
        <v>497.38</v>
      </c>
    </row>
    <row r="2912" ht="17" customHeight="1" spans="1:6">
      <c r="A2912" s="11">
        <v>2911</v>
      </c>
      <c r="B2912" s="1" t="s">
        <v>5800</v>
      </c>
      <c r="C2912" s="1" t="s">
        <v>5801</v>
      </c>
      <c r="D2912" s="12" t="str">
        <f>VLOOKUP(B2912,[1]Sheet1!$A:$C,3,0)</f>
        <v>110.89</v>
      </c>
      <c r="E2912" s="13">
        <v>1</v>
      </c>
      <c r="F2912" s="12">
        <v>110.89</v>
      </c>
    </row>
    <row r="2913" ht="17" customHeight="1" spans="1:6">
      <c r="A2913" s="11">
        <v>2912</v>
      </c>
      <c r="B2913" s="1" t="s">
        <v>5802</v>
      </c>
      <c r="C2913" s="1" t="s">
        <v>5803</v>
      </c>
      <c r="D2913" s="12" t="str">
        <f>VLOOKUP(B2913,[1]Sheet1!$A:$C,3,0)</f>
        <v>282.03</v>
      </c>
      <c r="E2913" s="13">
        <v>1</v>
      </c>
      <c r="F2913" s="12">
        <v>282.03</v>
      </c>
    </row>
    <row r="2914" ht="17" customHeight="1" spans="1:6">
      <c r="A2914" s="11">
        <v>2913</v>
      </c>
      <c r="B2914" s="1" t="s">
        <v>5804</v>
      </c>
      <c r="C2914" s="1" t="s">
        <v>5805</v>
      </c>
      <c r="D2914" s="12" t="str">
        <f>VLOOKUP(B2914,[1]Sheet1!$A:$C,3,0)</f>
        <v>22.33</v>
      </c>
      <c r="E2914" s="13">
        <v>1</v>
      </c>
      <c r="F2914" s="12">
        <v>22.33</v>
      </c>
    </row>
    <row r="2915" ht="17" customHeight="1" spans="1:6">
      <c r="A2915" s="11">
        <v>2914</v>
      </c>
      <c r="B2915" s="1" t="s">
        <v>5806</v>
      </c>
      <c r="C2915" s="1" t="s">
        <v>5807</v>
      </c>
      <c r="D2915" s="12" t="str">
        <f>VLOOKUP(B2915,[1]Sheet1!$A:$C,3,0)</f>
        <v>203.32</v>
      </c>
      <c r="E2915" s="13">
        <v>1</v>
      </c>
      <c r="F2915" s="12">
        <v>203.32</v>
      </c>
    </row>
    <row r="2916" ht="17" customHeight="1" spans="1:6">
      <c r="A2916" s="11">
        <v>2915</v>
      </c>
      <c r="B2916" s="1" t="s">
        <v>5808</v>
      </c>
      <c r="C2916" s="1" t="s">
        <v>5809</v>
      </c>
      <c r="D2916" s="12" t="str">
        <f>VLOOKUP(B2916,[1]Sheet1!$A:$C,3,0)</f>
        <v>231.35</v>
      </c>
      <c r="E2916" s="13">
        <v>1</v>
      </c>
      <c r="F2916" s="12">
        <v>231.35</v>
      </c>
    </row>
    <row r="2917" ht="17" customHeight="1" spans="1:6">
      <c r="A2917" s="11">
        <v>2916</v>
      </c>
      <c r="B2917" s="1" t="s">
        <v>5810</v>
      </c>
      <c r="C2917" s="1" t="s">
        <v>5811</v>
      </c>
      <c r="D2917" s="12" t="str">
        <f>VLOOKUP(B2917,[1]Sheet1!$A:$C,3,0)</f>
        <v>59.12</v>
      </c>
      <c r="E2917" s="13">
        <v>1</v>
      </c>
      <c r="F2917" s="12">
        <v>59.12</v>
      </c>
    </row>
    <row r="2918" ht="17" customHeight="1" spans="1:6">
      <c r="A2918" s="11">
        <v>2917</v>
      </c>
      <c r="B2918" s="1" t="s">
        <v>5812</v>
      </c>
      <c r="C2918" s="1" t="s">
        <v>5813</v>
      </c>
      <c r="D2918" s="12" t="str">
        <f>VLOOKUP(B2918,[1]Sheet1!$A:$C,3,0)</f>
        <v>16.15</v>
      </c>
      <c r="E2918" s="13">
        <v>1</v>
      </c>
      <c r="F2918" s="12">
        <v>16.15</v>
      </c>
    </row>
    <row r="2919" ht="17" customHeight="1" spans="1:6">
      <c r="A2919" s="11">
        <v>2918</v>
      </c>
      <c r="B2919" s="1" t="s">
        <v>5814</v>
      </c>
      <c r="C2919" s="1" t="s">
        <v>5815</v>
      </c>
      <c r="D2919" s="12" t="str">
        <f>VLOOKUP(B2919,[1]Sheet1!$A:$C,3,0)</f>
        <v>26.51</v>
      </c>
      <c r="E2919" s="13">
        <v>1</v>
      </c>
      <c r="F2919" s="12">
        <v>26.51</v>
      </c>
    </row>
    <row r="2920" ht="17" customHeight="1" spans="1:6">
      <c r="A2920" s="11">
        <v>2919</v>
      </c>
      <c r="B2920" s="1" t="s">
        <v>5816</v>
      </c>
      <c r="C2920" s="1" t="s">
        <v>5817</v>
      </c>
      <c r="D2920" s="12" t="str">
        <f>VLOOKUP(B2920,[1]Sheet1!$A:$C,3,0)</f>
        <v>17.85</v>
      </c>
      <c r="E2920" s="13">
        <v>1</v>
      </c>
      <c r="F2920" s="12">
        <v>17.85</v>
      </c>
    </row>
    <row r="2921" ht="17" customHeight="1" spans="1:6">
      <c r="A2921" s="11">
        <v>2920</v>
      </c>
      <c r="B2921" s="1" t="s">
        <v>5818</v>
      </c>
      <c r="C2921" s="1" t="s">
        <v>5819</v>
      </c>
      <c r="D2921" s="12" t="str">
        <f>VLOOKUP(B2921,[1]Sheet1!$A:$C,3,0)</f>
        <v>119.27</v>
      </c>
      <c r="E2921" s="13">
        <v>1</v>
      </c>
      <c r="F2921" s="12">
        <v>119.27</v>
      </c>
    </row>
    <row r="2922" ht="17" customHeight="1" spans="1:6">
      <c r="A2922" s="11">
        <v>2921</v>
      </c>
      <c r="B2922" s="1" t="s">
        <v>5820</v>
      </c>
      <c r="C2922" s="1" t="s">
        <v>5821</v>
      </c>
      <c r="D2922" s="12" t="str">
        <f>VLOOKUP(B2922,[1]Sheet1!$A:$C,3,0)</f>
        <v>98.17</v>
      </c>
      <c r="E2922" s="13">
        <v>6</v>
      </c>
      <c r="F2922" s="12">
        <v>16.36</v>
      </c>
    </row>
    <row r="2923" ht="17" customHeight="1" spans="1:6">
      <c r="A2923" s="11">
        <v>2922</v>
      </c>
      <c r="B2923" s="1" t="s">
        <v>5822</v>
      </c>
      <c r="C2923" s="1" t="s">
        <v>5823</v>
      </c>
      <c r="D2923" s="12" t="str">
        <f>VLOOKUP(B2923,[1]Sheet1!$A:$C,3,0)</f>
        <v>18.73</v>
      </c>
      <c r="E2923" s="13">
        <v>1</v>
      </c>
      <c r="F2923" s="12">
        <v>18.73</v>
      </c>
    </row>
    <row r="2924" ht="17" customHeight="1" spans="1:6">
      <c r="A2924" s="11">
        <v>2923</v>
      </c>
      <c r="B2924" s="1" t="s">
        <v>5824</v>
      </c>
      <c r="C2924" s="1" t="s">
        <v>5825</v>
      </c>
      <c r="D2924" s="12" t="str">
        <f>VLOOKUP(B2924,[1]Sheet1!$A:$C,3,0)</f>
        <v>11.59</v>
      </c>
      <c r="E2924" s="13">
        <v>1</v>
      </c>
      <c r="F2924" s="12">
        <v>11.59</v>
      </c>
    </row>
    <row r="2925" ht="17" customHeight="1" spans="1:6">
      <c r="A2925" s="11">
        <v>2924</v>
      </c>
      <c r="B2925" s="1" t="s">
        <v>5826</v>
      </c>
      <c r="C2925" s="1" t="s">
        <v>5827</v>
      </c>
      <c r="D2925" s="12" t="str">
        <f>VLOOKUP(B2925,[1]Sheet1!$A:$C,3,0)</f>
        <v>14.46</v>
      </c>
      <c r="E2925" s="13">
        <v>1</v>
      </c>
      <c r="F2925" s="12">
        <v>14.46</v>
      </c>
    </row>
    <row r="2926" ht="17" customHeight="1" spans="1:6">
      <c r="A2926" s="11">
        <v>2925</v>
      </c>
      <c r="B2926" s="1" t="s">
        <v>5828</v>
      </c>
      <c r="C2926" s="1" t="s">
        <v>5829</v>
      </c>
      <c r="D2926" s="12" t="str">
        <f>VLOOKUP(B2926,[1]Sheet1!$A:$C,3,0)</f>
        <v>14.24</v>
      </c>
      <c r="E2926" s="13">
        <v>1</v>
      </c>
      <c r="F2926" s="12">
        <v>14.24</v>
      </c>
    </row>
    <row r="2927" ht="17" customHeight="1" spans="1:6">
      <c r="A2927" s="11">
        <v>2926</v>
      </c>
      <c r="B2927" s="1" t="s">
        <v>5830</v>
      </c>
      <c r="C2927" s="1" t="s">
        <v>5831</v>
      </c>
      <c r="D2927" s="12" t="str">
        <f>VLOOKUP(B2927,[1]Sheet1!$A:$C,3,0)</f>
        <v>19.46</v>
      </c>
      <c r="E2927" s="13">
        <v>1</v>
      </c>
      <c r="F2927" s="12">
        <v>19.46</v>
      </c>
    </row>
    <row r="2928" ht="17" customHeight="1" spans="1:6">
      <c r="A2928" s="11">
        <v>2927</v>
      </c>
      <c r="B2928" s="1" t="s">
        <v>5832</v>
      </c>
      <c r="C2928" s="1" t="s">
        <v>5833</v>
      </c>
      <c r="D2928" s="12" t="str">
        <f>VLOOKUP(B2928,[1]Sheet1!$A:$C,3,0)</f>
        <v>213.94</v>
      </c>
      <c r="E2928" s="13">
        <v>1</v>
      </c>
      <c r="F2928" s="12">
        <v>213.94</v>
      </c>
    </row>
    <row r="2929" ht="17" customHeight="1" spans="1:6">
      <c r="A2929" s="11">
        <v>2928</v>
      </c>
      <c r="B2929" s="1" t="s">
        <v>5834</v>
      </c>
      <c r="C2929" s="1" t="s">
        <v>5835</v>
      </c>
      <c r="D2929" s="12" t="str">
        <f>VLOOKUP(B2929,[1]Sheet1!$A:$C,3,0)</f>
        <v>9.13</v>
      </c>
      <c r="E2929" s="13">
        <v>1</v>
      </c>
      <c r="F2929" s="12">
        <v>9.13</v>
      </c>
    </row>
    <row r="2930" ht="17" customHeight="1" spans="1:6">
      <c r="A2930" s="11">
        <v>2929</v>
      </c>
      <c r="B2930" s="1" t="s">
        <v>5836</v>
      </c>
      <c r="C2930" s="1" t="s">
        <v>5837</v>
      </c>
      <c r="D2930" s="12" t="str">
        <f>VLOOKUP(B2930,[1]Sheet1!$A:$C,3,0)</f>
        <v>19.16</v>
      </c>
      <c r="E2930" s="13">
        <v>1</v>
      </c>
      <c r="F2930" s="12">
        <v>19.16</v>
      </c>
    </row>
    <row r="2931" ht="17" customHeight="1" spans="1:6">
      <c r="A2931" s="11">
        <v>2930</v>
      </c>
      <c r="B2931" s="1" t="s">
        <v>5838</v>
      </c>
      <c r="C2931" s="1" t="s">
        <v>5839</v>
      </c>
      <c r="D2931" s="12" t="str">
        <f>VLOOKUP(B2931,[1]Sheet1!$A:$C,3,0)</f>
        <v>4.9</v>
      </c>
      <c r="E2931" s="13">
        <v>0.1</v>
      </c>
      <c r="F2931" s="12">
        <v>49</v>
      </c>
    </row>
    <row r="2932" ht="17" customHeight="1" spans="1:6">
      <c r="A2932" s="11">
        <v>2931</v>
      </c>
      <c r="B2932" s="1" t="s">
        <v>5840</v>
      </c>
      <c r="C2932" s="1" t="s">
        <v>5841</v>
      </c>
      <c r="D2932" s="12" t="str">
        <f>VLOOKUP(B2932,[1]Sheet1!$A:$C,3,0)</f>
        <v>4.51</v>
      </c>
      <c r="E2932" s="13">
        <v>1</v>
      </c>
      <c r="F2932" s="12">
        <v>4.51</v>
      </c>
    </row>
    <row r="2933" ht="17" customHeight="1" spans="1:6">
      <c r="A2933" s="11">
        <v>2932</v>
      </c>
      <c r="B2933" s="1" t="s">
        <v>5842</v>
      </c>
      <c r="C2933" s="1" t="s">
        <v>5843</v>
      </c>
      <c r="D2933" s="12" t="str">
        <f>VLOOKUP(B2933,[1]Sheet1!$A:$C,3,0)</f>
        <v>93.67</v>
      </c>
      <c r="E2933" s="13">
        <v>1</v>
      </c>
      <c r="F2933" s="12">
        <v>93.67</v>
      </c>
    </row>
    <row r="2934" ht="17" customHeight="1" spans="1:6">
      <c r="A2934" s="11">
        <v>2933</v>
      </c>
      <c r="B2934" s="1" t="s">
        <v>5844</v>
      </c>
      <c r="C2934" s="1" t="s">
        <v>5845</v>
      </c>
      <c r="D2934" s="12" t="str">
        <f>VLOOKUP(B2934,[1]Sheet1!$A:$C,3,0)</f>
        <v>251.41</v>
      </c>
      <c r="E2934" s="13">
        <v>1</v>
      </c>
      <c r="F2934" s="12">
        <v>251.41</v>
      </c>
    </row>
    <row r="2935" ht="17" customHeight="1" spans="1:6">
      <c r="A2935" s="11">
        <v>2934</v>
      </c>
      <c r="B2935" s="1" t="s">
        <v>5846</v>
      </c>
      <c r="C2935" s="1" t="s">
        <v>5847</v>
      </c>
      <c r="D2935" s="12" t="str">
        <f>VLOOKUP(B2935,[1]Sheet1!$A:$C,3,0)</f>
        <v>382.66</v>
      </c>
      <c r="E2935" s="13">
        <v>1</v>
      </c>
      <c r="F2935" s="12">
        <v>382.66</v>
      </c>
    </row>
    <row r="2936" ht="17" customHeight="1" spans="1:6">
      <c r="A2936" s="11">
        <v>2935</v>
      </c>
      <c r="B2936" s="1" t="s">
        <v>5848</v>
      </c>
      <c r="C2936" s="1" t="s">
        <v>5849</v>
      </c>
      <c r="D2936" s="12" t="str">
        <f>VLOOKUP(B2936,[1]Sheet1!$A:$C,3,0)</f>
        <v>293.18</v>
      </c>
      <c r="E2936" s="13">
        <v>1</v>
      </c>
      <c r="F2936" s="12">
        <v>293.18</v>
      </c>
    </row>
    <row r="2937" ht="17" customHeight="1" spans="1:6">
      <c r="A2937" s="11">
        <v>2936</v>
      </c>
      <c r="B2937" s="1" t="s">
        <v>5850</v>
      </c>
      <c r="C2937" s="1" t="s">
        <v>5851</v>
      </c>
      <c r="D2937" s="12" t="str">
        <f>VLOOKUP(B2937,[1]Sheet1!$A:$C,3,0)</f>
        <v>508.59</v>
      </c>
      <c r="E2937" s="13">
        <v>1</v>
      </c>
      <c r="F2937" s="12">
        <v>508.59</v>
      </c>
    </row>
    <row r="2938" ht="17" customHeight="1" spans="1:6">
      <c r="A2938" s="11">
        <v>2937</v>
      </c>
      <c r="B2938" s="1" t="s">
        <v>5852</v>
      </c>
      <c r="C2938" s="1" t="s">
        <v>5853</v>
      </c>
      <c r="D2938" s="12" t="str">
        <f>VLOOKUP(B2938,[1]Sheet1!$A:$C,3,0)</f>
        <v>377.55</v>
      </c>
      <c r="E2938" s="13">
        <v>1</v>
      </c>
      <c r="F2938" s="12">
        <v>377.55</v>
      </c>
    </row>
    <row r="2939" ht="17" customHeight="1" spans="1:6">
      <c r="A2939" s="11">
        <v>2938</v>
      </c>
      <c r="B2939" s="1" t="s">
        <v>5854</v>
      </c>
      <c r="C2939" s="1" t="s">
        <v>5855</v>
      </c>
      <c r="D2939" s="12" t="str">
        <f>VLOOKUP(B2939,[1]Sheet1!$A:$C,3,0)</f>
        <v>454.43</v>
      </c>
      <c r="E2939" s="13">
        <v>1</v>
      </c>
      <c r="F2939" s="12">
        <v>454.43</v>
      </c>
    </row>
    <row r="2940" ht="17" customHeight="1" spans="1:6">
      <c r="A2940" s="11">
        <v>2939</v>
      </c>
      <c r="B2940" s="1" t="s">
        <v>5856</v>
      </c>
      <c r="C2940" s="1" t="s">
        <v>5857</v>
      </c>
      <c r="D2940" s="12" t="str">
        <f>VLOOKUP(B2940,[1]Sheet1!$A:$C,3,0)</f>
        <v>28.45</v>
      </c>
      <c r="E2940" s="13">
        <v>1</v>
      </c>
      <c r="F2940" s="12">
        <v>28.45</v>
      </c>
    </row>
    <row r="2941" ht="17" customHeight="1" spans="1:6">
      <c r="A2941" s="11">
        <v>2940</v>
      </c>
      <c r="B2941" s="1" t="s">
        <v>5858</v>
      </c>
      <c r="C2941" s="1" t="s">
        <v>5859</v>
      </c>
      <c r="D2941" s="12" t="str">
        <f>VLOOKUP(B2941,[1]Sheet1!$A:$C,3,0)</f>
        <v>19.31</v>
      </c>
      <c r="E2941" s="13">
        <v>1</v>
      </c>
      <c r="F2941" s="12">
        <v>19.31</v>
      </c>
    </row>
    <row r="2942" ht="17" customHeight="1" spans="1:6">
      <c r="A2942" s="11">
        <v>2941</v>
      </c>
      <c r="B2942" s="1" t="s">
        <v>5860</v>
      </c>
      <c r="C2942" s="1" t="s">
        <v>5861</v>
      </c>
      <c r="D2942" s="12" t="str">
        <f>VLOOKUP(B2942,[1]Sheet1!$A:$C,3,0)</f>
        <v>0.78</v>
      </c>
      <c r="E2942" s="13">
        <v>0.02</v>
      </c>
      <c r="F2942" s="12">
        <v>39</v>
      </c>
    </row>
    <row r="2943" ht="17" customHeight="1" spans="1:6">
      <c r="A2943" s="11">
        <v>2942</v>
      </c>
      <c r="B2943" s="1" t="s">
        <v>5862</v>
      </c>
      <c r="C2943" s="1" t="s">
        <v>5863</v>
      </c>
      <c r="D2943" s="12" t="str">
        <f>VLOOKUP(B2943,[1]Sheet1!$A:$C,3,0)</f>
        <v>12.21</v>
      </c>
      <c r="E2943" s="13">
        <v>1</v>
      </c>
      <c r="F2943" s="12">
        <v>12.21</v>
      </c>
    </row>
    <row r="2944" ht="17" customHeight="1" spans="1:6">
      <c r="A2944" s="11">
        <v>2943</v>
      </c>
      <c r="B2944" s="1" t="s">
        <v>5864</v>
      </c>
      <c r="C2944" s="1" t="s">
        <v>5865</v>
      </c>
      <c r="D2944" s="12" t="str">
        <f>VLOOKUP(B2944,[1]Sheet1!$A:$C,3,0)</f>
        <v>26.2</v>
      </c>
      <c r="E2944" s="13">
        <v>1</v>
      </c>
      <c r="F2944" s="12">
        <v>26.2</v>
      </c>
    </row>
    <row r="2945" ht="17" customHeight="1" spans="1:6">
      <c r="A2945" s="11">
        <v>2944</v>
      </c>
      <c r="B2945" s="1" t="s">
        <v>5866</v>
      </c>
      <c r="C2945" s="1" t="s">
        <v>5867</v>
      </c>
      <c r="D2945" s="12" t="str">
        <f>VLOOKUP(B2945,[1]Sheet1!$A:$C,3,0)</f>
        <v>24.05</v>
      </c>
      <c r="E2945" s="13">
        <v>1</v>
      </c>
      <c r="F2945" s="12">
        <v>24.05</v>
      </c>
    </row>
    <row r="2946" ht="17" customHeight="1" spans="1:6">
      <c r="A2946" s="11">
        <v>2945</v>
      </c>
      <c r="B2946" s="1" t="s">
        <v>5868</v>
      </c>
      <c r="C2946" s="1" t="s">
        <v>5869</v>
      </c>
      <c r="D2946" s="12" t="str">
        <f>VLOOKUP(B2946,[1]Sheet1!$A:$C,3,0)</f>
        <v>16.69</v>
      </c>
      <c r="E2946" s="13">
        <v>1</v>
      </c>
      <c r="F2946" s="12">
        <v>16.69</v>
      </c>
    </row>
    <row r="2947" ht="17" customHeight="1" spans="1:6">
      <c r="A2947" s="11">
        <v>2946</v>
      </c>
      <c r="B2947" s="1" t="s">
        <v>5870</v>
      </c>
      <c r="C2947" s="1" t="s">
        <v>5871</v>
      </c>
      <c r="D2947" s="12" t="str">
        <f>VLOOKUP(B2947,[1]Sheet1!$A:$C,3,0)</f>
        <v>8.77</v>
      </c>
      <c r="E2947" s="13">
        <v>1</v>
      </c>
      <c r="F2947" s="12">
        <v>8.77</v>
      </c>
    </row>
    <row r="2948" ht="17" customHeight="1" spans="1:6">
      <c r="A2948" s="11">
        <v>2947</v>
      </c>
      <c r="B2948" s="1" t="s">
        <v>5872</v>
      </c>
      <c r="C2948" s="1" t="s">
        <v>5873</v>
      </c>
      <c r="D2948" s="12" t="str">
        <f>VLOOKUP(B2948,[1]Sheet1!$A:$C,3,0)</f>
        <v>11.73</v>
      </c>
      <c r="E2948" s="13">
        <v>1</v>
      </c>
      <c r="F2948" s="12">
        <v>11.73</v>
      </c>
    </row>
    <row r="2949" ht="17" customHeight="1" spans="1:6">
      <c r="A2949" s="11">
        <v>2948</v>
      </c>
      <c r="B2949" s="1" t="s">
        <v>5874</v>
      </c>
      <c r="C2949" s="1" t="s">
        <v>5875</v>
      </c>
      <c r="D2949" s="12" t="str">
        <f>VLOOKUP(B2949,[1]Sheet1!$A:$C,3,0)</f>
        <v>94.99</v>
      </c>
      <c r="E2949" s="13">
        <v>1</v>
      </c>
      <c r="F2949" s="12">
        <v>94.99</v>
      </c>
    </row>
    <row r="2950" ht="17" customHeight="1" spans="1:6">
      <c r="A2950" s="11">
        <v>2949</v>
      </c>
      <c r="B2950" s="1" t="s">
        <v>5876</v>
      </c>
      <c r="C2950" s="1" t="s">
        <v>5877</v>
      </c>
      <c r="D2950" s="12" t="str">
        <f>VLOOKUP(B2950,[1]Sheet1!$A:$C,3,0)</f>
        <v>110.12</v>
      </c>
      <c r="E2950" s="13">
        <v>1</v>
      </c>
      <c r="F2950" s="12">
        <v>110.12</v>
      </c>
    </row>
    <row r="2951" ht="17" customHeight="1" spans="1:6">
      <c r="A2951" s="11">
        <v>2950</v>
      </c>
      <c r="B2951" s="1" t="s">
        <v>5878</v>
      </c>
      <c r="C2951" s="1" t="s">
        <v>5879</v>
      </c>
      <c r="D2951" s="12" t="str">
        <f>VLOOKUP(B2951,[1]Sheet1!$A:$C,3,0)</f>
        <v>64.21</v>
      </c>
      <c r="E2951" s="13">
        <v>1</v>
      </c>
      <c r="F2951" s="12">
        <v>64.21</v>
      </c>
    </row>
    <row r="2952" ht="17" customHeight="1" spans="1:6">
      <c r="A2952" s="11">
        <v>2951</v>
      </c>
      <c r="B2952" s="1" t="s">
        <v>5880</v>
      </c>
      <c r="C2952" s="1" t="s">
        <v>5881</v>
      </c>
      <c r="D2952" s="12" t="str">
        <f>VLOOKUP(B2952,[1]Sheet1!$A:$C,3,0)</f>
        <v>485.83</v>
      </c>
      <c r="E2952" s="13">
        <v>1</v>
      </c>
      <c r="F2952" s="12">
        <v>485.83</v>
      </c>
    </row>
    <row r="2953" ht="17" customHeight="1" spans="1:6">
      <c r="A2953" s="11">
        <v>2952</v>
      </c>
      <c r="B2953" s="1" t="s">
        <v>5882</v>
      </c>
      <c r="C2953" s="1" t="s">
        <v>5883</v>
      </c>
      <c r="D2953" s="12" t="str">
        <f>VLOOKUP(B2953,[1]Sheet1!$A:$C,3,0)</f>
        <v>69.41</v>
      </c>
      <c r="E2953" s="13">
        <v>1</v>
      </c>
      <c r="F2953" s="12">
        <v>69.41</v>
      </c>
    </row>
    <row r="2954" ht="17" customHeight="1" spans="1:6">
      <c r="A2954" s="11">
        <v>2953</v>
      </c>
      <c r="B2954" s="1" t="s">
        <v>5884</v>
      </c>
      <c r="C2954" s="1" t="s">
        <v>5885</v>
      </c>
      <c r="D2954" s="12" t="str">
        <f>VLOOKUP(B2954,[1]Sheet1!$A:$C,3,0)</f>
        <v>40.3</v>
      </c>
      <c r="E2954" s="13">
        <v>1</v>
      </c>
      <c r="F2954" s="12">
        <v>40.3</v>
      </c>
    </row>
    <row r="2955" ht="17" customHeight="1" spans="1:6">
      <c r="A2955" s="11">
        <v>2954</v>
      </c>
      <c r="B2955" s="1" t="s">
        <v>5886</v>
      </c>
      <c r="C2955" s="1" t="s">
        <v>5887</v>
      </c>
      <c r="D2955" s="12" t="str">
        <f>VLOOKUP(B2955,[1]Sheet1!$A:$C,3,0)</f>
        <v>75.29</v>
      </c>
      <c r="E2955" s="13">
        <v>1</v>
      </c>
      <c r="F2955" s="12">
        <v>75.29</v>
      </c>
    </row>
    <row r="2956" ht="17" customHeight="1" spans="1:6">
      <c r="A2956" s="11">
        <v>2955</v>
      </c>
      <c r="B2956" s="1" t="s">
        <v>5888</v>
      </c>
      <c r="C2956" s="1" t="s">
        <v>5889</v>
      </c>
      <c r="D2956" s="12" t="str">
        <f>VLOOKUP(B2956,[1]Sheet1!$A:$C,3,0)</f>
        <v>10.54</v>
      </c>
      <c r="E2956" s="13">
        <v>1</v>
      </c>
      <c r="F2956" s="12">
        <v>10.54</v>
      </c>
    </row>
    <row r="2957" ht="17" customHeight="1" spans="1:6">
      <c r="A2957" s="11">
        <v>2956</v>
      </c>
      <c r="B2957" s="1" t="s">
        <v>5890</v>
      </c>
      <c r="C2957" s="1" t="s">
        <v>5891</v>
      </c>
      <c r="D2957" s="12" t="str">
        <f>VLOOKUP(B2957,[1]Sheet1!$A:$C,3,0)</f>
        <v>28.72</v>
      </c>
      <c r="E2957" s="13">
        <v>1</v>
      </c>
      <c r="F2957" s="12">
        <v>28.72</v>
      </c>
    </row>
    <row r="2958" ht="17" customHeight="1" spans="1:6">
      <c r="A2958" s="11">
        <v>2957</v>
      </c>
      <c r="B2958" s="1" t="s">
        <v>5892</v>
      </c>
      <c r="C2958" s="1" t="s">
        <v>5893</v>
      </c>
      <c r="D2958" s="12" t="str">
        <f>VLOOKUP(B2958,[1]Sheet1!$A:$C,3,0)</f>
        <v>43.68</v>
      </c>
      <c r="E2958" s="13">
        <v>1</v>
      </c>
      <c r="F2958" s="12">
        <v>43.68</v>
      </c>
    </row>
    <row r="2959" ht="17" customHeight="1" spans="1:6">
      <c r="A2959" s="11">
        <v>2958</v>
      </c>
      <c r="B2959" s="1" t="s">
        <v>5894</v>
      </c>
      <c r="C2959" s="1" t="s">
        <v>5895</v>
      </c>
      <c r="D2959" s="12" t="str">
        <f>VLOOKUP(B2959,[1]Sheet1!$A:$C,3,0)</f>
        <v>31.58</v>
      </c>
      <c r="E2959" s="13">
        <v>1</v>
      </c>
      <c r="F2959" s="12">
        <v>31.58</v>
      </c>
    </row>
    <row r="2960" ht="17" customHeight="1" spans="1:6">
      <c r="A2960" s="11">
        <v>2959</v>
      </c>
      <c r="B2960" s="1" t="s">
        <v>5896</v>
      </c>
      <c r="C2960" s="1" t="s">
        <v>5897</v>
      </c>
      <c r="D2960" s="12" t="str">
        <f>VLOOKUP(B2960,[1]Sheet1!$A:$C,3,0)</f>
        <v>25.8</v>
      </c>
      <c r="E2960" s="13">
        <v>1</v>
      </c>
      <c r="F2960" s="12">
        <v>25.8</v>
      </c>
    </row>
    <row r="2961" ht="17" customHeight="1" spans="1:6">
      <c r="A2961" s="11">
        <v>2960</v>
      </c>
      <c r="B2961" s="1" t="s">
        <v>5898</v>
      </c>
      <c r="C2961" s="1" t="s">
        <v>5899</v>
      </c>
      <c r="D2961" s="12" t="str">
        <f>VLOOKUP(B2961,[1]Sheet1!$A:$C,3,0)</f>
        <v>210.27</v>
      </c>
      <c r="E2961" s="13">
        <v>1</v>
      </c>
      <c r="F2961" s="12">
        <v>210.27</v>
      </c>
    </row>
    <row r="2962" ht="17" customHeight="1" spans="1:6">
      <c r="A2962" s="11">
        <v>2961</v>
      </c>
      <c r="B2962" s="1" t="s">
        <v>5900</v>
      </c>
      <c r="C2962" s="1" t="s">
        <v>5901</v>
      </c>
      <c r="D2962" s="12" t="str">
        <f>VLOOKUP(B2962,[1]Sheet1!$A:$C,3,0)</f>
        <v>260.11</v>
      </c>
      <c r="E2962" s="13">
        <v>1</v>
      </c>
      <c r="F2962" s="12">
        <v>260.11</v>
      </c>
    </row>
    <row r="2963" ht="17" customHeight="1" spans="1:6">
      <c r="A2963" s="11">
        <v>2962</v>
      </c>
      <c r="B2963" s="1" t="s">
        <v>5902</v>
      </c>
      <c r="C2963" s="1" t="s">
        <v>5903</v>
      </c>
      <c r="D2963" s="12" t="str">
        <f>VLOOKUP(B2963,[1]Sheet1!$A:$C,3,0)</f>
        <v>7.54</v>
      </c>
      <c r="E2963" s="13">
        <v>0.2</v>
      </c>
      <c r="F2963" s="12">
        <v>37.7</v>
      </c>
    </row>
    <row r="2964" ht="17" customHeight="1" spans="1:6">
      <c r="A2964" s="11">
        <v>2963</v>
      </c>
      <c r="B2964" s="1" t="s">
        <v>5904</v>
      </c>
      <c r="C2964" s="1" t="s">
        <v>5905</v>
      </c>
      <c r="D2964" s="12" t="str">
        <f>VLOOKUP(B2964,[1]Sheet1!$A:$C,3,0)</f>
        <v>12.74</v>
      </c>
      <c r="E2964" s="13">
        <v>1</v>
      </c>
      <c r="F2964" s="12">
        <v>12.74</v>
      </c>
    </row>
    <row r="2965" ht="17" customHeight="1" spans="1:6">
      <c r="A2965" s="11">
        <v>2964</v>
      </c>
      <c r="B2965" s="1" t="s">
        <v>5906</v>
      </c>
      <c r="C2965" s="1" t="s">
        <v>5907</v>
      </c>
      <c r="D2965" s="12" t="str">
        <f>VLOOKUP(B2965,[1]Sheet1!$A:$C,3,0)</f>
        <v>14.12</v>
      </c>
      <c r="E2965" s="13">
        <v>1</v>
      </c>
      <c r="F2965" s="12">
        <v>14.12</v>
      </c>
    </row>
    <row r="2966" ht="17" customHeight="1" spans="1:6">
      <c r="A2966" s="11">
        <v>2965</v>
      </c>
      <c r="B2966" s="1" t="s">
        <v>5908</v>
      </c>
      <c r="C2966" s="1" t="s">
        <v>5909</v>
      </c>
      <c r="D2966" s="12" t="str">
        <f>VLOOKUP(B2966,[1]Sheet1!$A:$C,3,0)</f>
        <v>22.01</v>
      </c>
      <c r="E2966" s="13">
        <v>1</v>
      </c>
      <c r="F2966" s="12">
        <v>22.01</v>
      </c>
    </row>
    <row r="2967" ht="17" customHeight="1" spans="1:6">
      <c r="A2967" s="11">
        <v>2966</v>
      </c>
      <c r="B2967" s="1" t="s">
        <v>5910</v>
      </c>
      <c r="C2967" s="1" t="s">
        <v>5911</v>
      </c>
      <c r="D2967" s="12" t="str">
        <f>VLOOKUP(B2967,[1]Sheet1!$A:$C,3,0)</f>
        <v>291.39</v>
      </c>
      <c r="E2967" s="13">
        <v>1</v>
      </c>
      <c r="F2967" s="12">
        <v>291.39</v>
      </c>
    </row>
    <row r="2968" ht="17" customHeight="1" spans="1:6">
      <c r="A2968" s="11">
        <v>2967</v>
      </c>
      <c r="B2968" s="1" t="s">
        <v>5912</v>
      </c>
      <c r="C2968" s="1" t="s">
        <v>5913</v>
      </c>
      <c r="D2968" s="12" t="str">
        <f>VLOOKUP(B2968,[1]Sheet1!$A:$C,3,0)</f>
        <v>265.85</v>
      </c>
      <c r="E2968" s="13">
        <v>1</v>
      </c>
      <c r="F2968" s="12">
        <v>265.85</v>
      </c>
    </row>
    <row r="2969" ht="17" customHeight="1" spans="1:6">
      <c r="A2969" s="11">
        <v>2968</v>
      </c>
      <c r="B2969" s="1" t="s">
        <v>5914</v>
      </c>
      <c r="C2969" s="1" t="s">
        <v>5915</v>
      </c>
      <c r="D2969" s="12" t="str">
        <f>VLOOKUP(B2969,[1]Sheet1!$A:$C,3,0)</f>
        <v>820.91</v>
      </c>
      <c r="E2969" s="13">
        <v>1</v>
      </c>
      <c r="F2969" s="12">
        <v>820.91</v>
      </c>
    </row>
    <row r="2970" ht="17" customHeight="1" spans="1:6">
      <c r="A2970" s="11">
        <v>2969</v>
      </c>
      <c r="B2970" s="1" t="s">
        <v>5916</v>
      </c>
      <c r="C2970" s="1" t="s">
        <v>5917</v>
      </c>
      <c r="D2970" s="12" t="str">
        <f>VLOOKUP(B2970,[1]Sheet1!$A:$C,3,0)</f>
        <v>468.9</v>
      </c>
      <c r="E2970" s="13">
        <v>1</v>
      </c>
      <c r="F2970" s="12">
        <v>468.9</v>
      </c>
    </row>
    <row r="2971" ht="17" customHeight="1" spans="1:6">
      <c r="A2971" s="11">
        <v>2970</v>
      </c>
      <c r="B2971" s="1" t="s">
        <v>5918</v>
      </c>
      <c r="C2971" s="1" t="s">
        <v>5919</v>
      </c>
      <c r="D2971" s="12" t="str">
        <f>VLOOKUP(B2971,[1]Sheet1!$A:$C,3,0)</f>
        <v>6.94</v>
      </c>
      <c r="E2971" s="13">
        <v>0.1</v>
      </c>
      <c r="F2971" s="12">
        <v>69.4</v>
      </c>
    </row>
    <row r="2972" ht="17" customHeight="1" spans="1:6">
      <c r="A2972" s="11">
        <v>2971</v>
      </c>
      <c r="B2972" s="1" t="s">
        <v>5920</v>
      </c>
      <c r="C2972" s="1" t="s">
        <v>5921</v>
      </c>
      <c r="D2972" s="12" t="str">
        <f>VLOOKUP(B2972,[1]Sheet1!$A:$C,3,0)</f>
        <v>37.92</v>
      </c>
      <c r="E2972" s="13">
        <v>1</v>
      </c>
      <c r="F2972" s="12">
        <v>37.92</v>
      </c>
    </row>
    <row r="2973" ht="17" customHeight="1" spans="1:6">
      <c r="A2973" s="11">
        <v>2972</v>
      </c>
      <c r="B2973" s="1" t="s">
        <v>5922</v>
      </c>
      <c r="C2973" s="1" t="s">
        <v>5923</v>
      </c>
      <c r="D2973" s="12" t="str">
        <f>VLOOKUP(B2973,[1]Sheet1!$A:$C,3,0)</f>
        <v>1.72</v>
      </c>
      <c r="E2973" s="13">
        <v>1</v>
      </c>
      <c r="F2973" s="12">
        <v>1.72</v>
      </c>
    </row>
    <row r="2974" ht="17" customHeight="1" spans="1:6">
      <c r="A2974" s="11">
        <v>2973</v>
      </c>
      <c r="B2974" s="1" t="s">
        <v>5924</v>
      </c>
      <c r="C2974" s="1" t="s">
        <v>5925</v>
      </c>
      <c r="D2974" s="12" t="str">
        <f>VLOOKUP(B2974,[1]Sheet1!$A:$C,3,0)</f>
        <v>12.89</v>
      </c>
      <c r="E2974" s="13">
        <v>1</v>
      </c>
      <c r="F2974" s="12">
        <v>12.89</v>
      </c>
    </row>
    <row r="2975" ht="17" customHeight="1" spans="1:6">
      <c r="A2975" s="11">
        <v>2974</v>
      </c>
      <c r="B2975" s="1" t="s">
        <v>5926</v>
      </c>
      <c r="C2975" s="1" t="s">
        <v>5927</v>
      </c>
      <c r="D2975" s="12" t="str">
        <f>VLOOKUP(B2975,[1]Sheet1!$A:$C,3,0)</f>
        <v>8.77</v>
      </c>
      <c r="E2975" s="13">
        <v>1</v>
      </c>
      <c r="F2975" s="12">
        <v>8.77</v>
      </c>
    </row>
    <row r="2976" ht="17" customHeight="1" spans="1:6">
      <c r="A2976" s="11">
        <v>2975</v>
      </c>
      <c r="B2976" s="1" t="s">
        <v>5928</v>
      </c>
      <c r="C2976" s="1" t="s">
        <v>5929</v>
      </c>
      <c r="D2976" s="12" t="str">
        <f>VLOOKUP(B2976,[1]Sheet1!$A:$C,3,0)</f>
        <v>5.76</v>
      </c>
      <c r="E2976" s="13">
        <v>1</v>
      </c>
      <c r="F2976" s="12">
        <v>5.76</v>
      </c>
    </row>
    <row r="2977" ht="17" customHeight="1" spans="1:6">
      <c r="A2977" s="11">
        <v>2976</v>
      </c>
      <c r="B2977" s="1" t="s">
        <v>5930</v>
      </c>
      <c r="C2977" s="1" t="s">
        <v>5931</v>
      </c>
      <c r="D2977" s="12" t="str">
        <f>VLOOKUP(B2977,[1]Sheet1!$A:$C,3,0)</f>
        <v>4.92</v>
      </c>
      <c r="E2977" s="13">
        <v>1</v>
      </c>
      <c r="F2977" s="12">
        <v>4.92</v>
      </c>
    </row>
    <row r="2978" ht="17" customHeight="1" spans="1:6">
      <c r="A2978" s="11">
        <v>2977</v>
      </c>
      <c r="B2978" s="1" t="s">
        <v>5932</v>
      </c>
      <c r="C2978" s="1" t="s">
        <v>5933</v>
      </c>
      <c r="D2978" s="12" t="str">
        <f>VLOOKUP(B2978,[1]Sheet1!$A:$C,3,0)</f>
        <v>13.37</v>
      </c>
      <c r="E2978" s="13">
        <v>1</v>
      </c>
      <c r="F2978" s="12">
        <v>13.37</v>
      </c>
    </row>
    <row r="2979" ht="17" customHeight="1" spans="1:6">
      <c r="A2979" s="11">
        <v>2978</v>
      </c>
      <c r="B2979" s="1" t="s">
        <v>5934</v>
      </c>
      <c r="C2979" s="1" t="s">
        <v>5935</v>
      </c>
      <c r="D2979" s="12" t="str">
        <f>VLOOKUP(B2979,[1]Sheet1!$A:$C,3,0)</f>
        <v>34.93</v>
      </c>
      <c r="E2979" s="13">
        <v>1</v>
      </c>
      <c r="F2979" s="12">
        <v>34.93</v>
      </c>
    </row>
    <row r="2980" ht="17" customHeight="1" spans="1:6">
      <c r="A2980" s="11">
        <v>2979</v>
      </c>
      <c r="B2980" s="1" t="s">
        <v>5936</v>
      </c>
      <c r="C2980" s="1" t="s">
        <v>5937</v>
      </c>
      <c r="D2980" s="12" t="str">
        <f>VLOOKUP(B2980,[1]Sheet1!$A:$C,3,0)</f>
        <v>25.06</v>
      </c>
      <c r="E2980" s="13">
        <v>1</v>
      </c>
      <c r="F2980" s="12">
        <v>25.06</v>
      </c>
    </row>
    <row r="2981" ht="17" customHeight="1" spans="1:6">
      <c r="A2981" s="11">
        <v>2980</v>
      </c>
      <c r="B2981" s="1" t="s">
        <v>5938</v>
      </c>
      <c r="C2981" s="1" t="s">
        <v>5939</v>
      </c>
      <c r="D2981" s="12" t="str">
        <f>VLOOKUP(B2981,[1]Sheet1!$A:$C,3,0)</f>
        <v>12.25</v>
      </c>
      <c r="E2981" s="13">
        <v>1</v>
      </c>
      <c r="F2981" s="12">
        <v>12.25</v>
      </c>
    </row>
    <row r="2982" ht="17" customHeight="1" spans="1:6">
      <c r="A2982" s="11">
        <v>2981</v>
      </c>
      <c r="B2982" s="1" t="s">
        <v>5940</v>
      </c>
      <c r="C2982" s="1" t="s">
        <v>5941</v>
      </c>
      <c r="D2982" s="12" t="str">
        <f>VLOOKUP(B2982,[1]Sheet1!$A:$C,3,0)</f>
        <v>11.53</v>
      </c>
      <c r="E2982" s="13">
        <v>1</v>
      </c>
      <c r="F2982" s="12">
        <v>11.53</v>
      </c>
    </row>
    <row r="2983" ht="17" customHeight="1" spans="1:6">
      <c r="A2983" s="11">
        <v>2982</v>
      </c>
      <c r="B2983" s="1" t="s">
        <v>5942</v>
      </c>
      <c r="C2983" s="1" t="s">
        <v>5943</v>
      </c>
      <c r="D2983" s="12" t="str">
        <f>VLOOKUP(B2983,[1]Sheet1!$A:$C,3,0)</f>
        <v>6.42</v>
      </c>
      <c r="E2983" s="13">
        <v>1</v>
      </c>
      <c r="F2983" s="12">
        <v>6.42</v>
      </c>
    </row>
    <row r="2984" ht="17" customHeight="1" spans="1:6">
      <c r="A2984" s="11">
        <v>2983</v>
      </c>
      <c r="B2984" s="1" t="s">
        <v>5944</v>
      </c>
      <c r="C2984" s="1" t="s">
        <v>5945</v>
      </c>
      <c r="D2984" s="12" t="str">
        <f>VLOOKUP(B2984,[1]Sheet1!$A:$C,3,0)</f>
        <v>18.74</v>
      </c>
      <c r="E2984" s="13">
        <v>1</v>
      </c>
      <c r="F2984" s="12">
        <v>18.74</v>
      </c>
    </row>
    <row r="2985" ht="17" customHeight="1" spans="1:6">
      <c r="A2985" s="11">
        <v>2984</v>
      </c>
      <c r="B2985" s="1" t="s">
        <v>5946</v>
      </c>
      <c r="C2985" s="1" t="s">
        <v>5947</v>
      </c>
      <c r="D2985" s="12" t="str">
        <f>VLOOKUP(B2985,[1]Sheet1!$A:$C,3,0)</f>
        <v>12.2</v>
      </c>
      <c r="E2985" s="13">
        <v>1</v>
      </c>
      <c r="F2985" s="12">
        <v>12.2</v>
      </c>
    </row>
    <row r="2986" ht="17" customHeight="1" spans="1:6">
      <c r="A2986" s="11">
        <v>2985</v>
      </c>
      <c r="B2986" s="1" t="s">
        <v>5948</v>
      </c>
      <c r="C2986" s="1" t="s">
        <v>5949</v>
      </c>
      <c r="D2986" s="12" t="str">
        <f>VLOOKUP(B2986,[1]Sheet1!$A:$C,3,0)</f>
        <v>16.52</v>
      </c>
      <c r="E2986" s="13">
        <v>1</v>
      </c>
      <c r="F2986" s="12">
        <v>16.52</v>
      </c>
    </row>
    <row r="2987" ht="17" customHeight="1" spans="1:6">
      <c r="A2987" s="11">
        <v>2986</v>
      </c>
      <c r="B2987" s="1" t="s">
        <v>5950</v>
      </c>
      <c r="C2987" s="1" t="s">
        <v>5951</v>
      </c>
      <c r="D2987" s="12" t="str">
        <f>VLOOKUP(B2987,[1]Sheet1!$A:$C,3,0)</f>
        <v>19.66</v>
      </c>
      <c r="E2987" s="13">
        <v>1</v>
      </c>
      <c r="F2987" s="12">
        <v>19.66</v>
      </c>
    </row>
    <row r="2988" ht="17" customHeight="1" spans="1:6">
      <c r="A2988" s="11">
        <v>2987</v>
      </c>
      <c r="B2988" s="1" t="s">
        <v>5952</v>
      </c>
      <c r="C2988" s="1" t="s">
        <v>5953</v>
      </c>
      <c r="D2988" s="12" t="str">
        <f>VLOOKUP(B2988,[1]Sheet1!$A:$C,3,0)</f>
        <v>24.21</v>
      </c>
      <c r="E2988" s="13">
        <v>1</v>
      </c>
      <c r="F2988" s="12">
        <v>24.21</v>
      </c>
    </row>
    <row r="2989" ht="17" customHeight="1" spans="1:6">
      <c r="A2989" s="11">
        <v>2988</v>
      </c>
      <c r="B2989" s="1" t="s">
        <v>5954</v>
      </c>
      <c r="C2989" s="1" t="s">
        <v>5955</v>
      </c>
      <c r="D2989" s="12" t="str">
        <f>VLOOKUP(B2989,[1]Sheet1!$A:$C,3,0)</f>
        <v>3.55</v>
      </c>
      <c r="E2989" s="13">
        <v>0.17</v>
      </c>
      <c r="F2989" s="12">
        <v>20.88</v>
      </c>
    </row>
    <row r="2990" ht="17" customHeight="1" spans="1:6">
      <c r="A2990" s="11">
        <v>2989</v>
      </c>
      <c r="B2990" s="1" t="s">
        <v>5956</v>
      </c>
      <c r="C2990" s="1" t="s">
        <v>5957</v>
      </c>
      <c r="D2990" s="12" t="str">
        <f>VLOOKUP(B2990,[1]Sheet1!$A:$C,3,0)</f>
        <v>2.61</v>
      </c>
      <c r="E2990" s="13">
        <v>0.08</v>
      </c>
      <c r="F2990" s="12">
        <v>32.63</v>
      </c>
    </row>
    <row r="2991" ht="17" customHeight="1" spans="1:6">
      <c r="A2991" s="11">
        <v>2990</v>
      </c>
      <c r="B2991" s="1" t="s">
        <v>5958</v>
      </c>
      <c r="C2991" s="1" t="s">
        <v>5959</v>
      </c>
      <c r="D2991" s="12" t="str">
        <f>VLOOKUP(B2991,[1]Sheet1!$A:$C,3,0)</f>
        <v>3.6</v>
      </c>
      <c r="E2991" s="13">
        <v>0.08</v>
      </c>
      <c r="F2991" s="12">
        <v>45</v>
      </c>
    </row>
    <row r="2992" ht="17" customHeight="1" spans="1:6">
      <c r="A2992" s="11">
        <v>2991</v>
      </c>
      <c r="B2992" s="1" t="s">
        <v>5960</v>
      </c>
      <c r="C2992" s="1" t="s">
        <v>5961</v>
      </c>
      <c r="D2992" s="12" t="str">
        <f>VLOOKUP(B2992,[1]Sheet1!$A:$C,3,0)</f>
        <v>11.71</v>
      </c>
      <c r="E2992" s="13">
        <v>1</v>
      </c>
      <c r="F2992" s="12">
        <v>11.71</v>
      </c>
    </row>
    <row r="2993" ht="17" customHeight="1" spans="1:6">
      <c r="A2993" s="11">
        <v>2992</v>
      </c>
      <c r="B2993" s="1" t="s">
        <v>5962</v>
      </c>
      <c r="C2993" s="1" t="s">
        <v>5963</v>
      </c>
      <c r="D2993" s="12" t="str">
        <f>VLOOKUP(B2993,[1]Sheet1!$A:$C,3,0)</f>
        <v>8.5</v>
      </c>
      <c r="E2993" s="13">
        <v>1</v>
      </c>
      <c r="F2993" s="12">
        <v>8.5</v>
      </c>
    </row>
    <row r="2994" ht="17" customHeight="1" spans="1:6">
      <c r="A2994" s="11">
        <v>2993</v>
      </c>
      <c r="B2994" s="1" t="s">
        <v>5964</v>
      </c>
      <c r="C2994" s="1" t="s">
        <v>5965</v>
      </c>
      <c r="D2994" s="12" t="str">
        <f>VLOOKUP(B2994,[1]Sheet1!$A:$C,3,0)</f>
        <v>12.36</v>
      </c>
      <c r="E2994" s="13">
        <v>1</v>
      </c>
      <c r="F2994" s="12">
        <v>12.36</v>
      </c>
    </row>
    <row r="2995" ht="17" customHeight="1" spans="1:6">
      <c r="A2995" s="11">
        <v>2994</v>
      </c>
      <c r="B2995" s="1" t="s">
        <v>5966</v>
      </c>
      <c r="C2995" s="1" t="s">
        <v>5967</v>
      </c>
      <c r="D2995" s="12" t="str">
        <f>VLOOKUP(B2995,[1]Sheet1!$A:$C,3,0)</f>
        <v>15.2</v>
      </c>
      <c r="E2995" s="13">
        <v>1</v>
      </c>
      <c r="F2995" s="12">
        <v>15.2</v>
      </c>
    </row>
    <row r="2996" ht="17" customHeight="1" spans="1:6">
      <c r="A2996" s="11">
        <v>2995</v>
      </c>
      <c r="B2996" s="1" t="s">
        <v>5968</v>
      </c>
      <c r="C2996" s="1" t="s">
        <v>5969</v>
      </c>
      <c r="D2996" s="12" t="str">
        <f>VLOOKUP(B2996,[1]Sheet1!$A:$C,3,0)</f>
        <v>25.84</v>
      </c>
      <c r="E2996" s="13">
        <v>10</v>
      </c>
      <c r="F2996" s="12">
        <v>2.58</v>
      </c>
    </row>
    <row r="2997" ht="17" customHeight="1" spans="1:6">
      <c r="A2997" s="11">
        <v>2996</v>
      </c>
      <c r="B2997" s="1" t="s">
        <v>5970</v>
      </c>
      <c r="C2997" s="1" t="s">
        <v>5971</v>
      </c>
      <c r="D2997" s="12" t="str">
        <f>VLOOKUP(B2997,[1]Sheet1!$A:$C,3,0)</f>
        <v>36.93</v>
      </c>
      <c r="E2997" s="13">
        <v>1</v>
      </c>
      <c r="F2997" s="12">
        <v>36.93</v>
      </c>
    </row>
    <row r="2998" ht="17" customHeight="1" spans="1:6">
      <c r="A2998" s="11">
        <v>2997</v>
      </c>
      <c r="B2998" s="1" t="s">
        <v>5972</v>
      </c>
      <c r="C2998" s="1" t="s">
        <v>5973</v>
      </c>
      <c r="D2998" s="12" t="str">
        <f>VLOOKUP(B2998,[1]Sheet1!$A:$C,3,0)</f>
        <v>25.35</v>
      </c>
      <c r="E2998" s="13">
        <v>1</v>
      </c>
      <c r="F2998" s="12">
        <v>25.35</v>
      </c>
    </row>
    <row r="2999" ht="17" customHeight="1" spans="1:6">
      <c r="A2999" s="11">
        <v>2998</v>
      </c>
      <c r="B2999" s="1" t="s">
        <v>5974</v>
      </c>
      <c r="C2999" s="1" t="s">
        <v>5975</v>
      </c>
      <c r="D2999" s="12" t="str">
        <f>VLOOKUP(B2999,[1]Sheet1!$A:$C,3,0)</f>
        <v>2.62</v>
      </c>
      <c r="E2999" s="13">
        <v>0.08</v>
      </c>
      <c r="F2999" s="12">
        <v>32.75</v>
      </c>
    </row>
    <row r="3000" ht="17" customHeight="1" spans="1:6">
      <c r="A3000" s="11">
        <v>2999</v>
      </c>
      <c r="B3000" s="1" t="s">
        <v>5976</v>
      </c>
      <c r="C3000" s="1" t="s">
        <v>5977</v>
      </c>
      <c r="D3000" s="12" t="str">
        <f>VLOOKUP(B3000,[1]Sheet1!$A:$C,3,0)</f>
        <v>2.23</v>
      </c>
      <c r="E3000" s="13">
        <v>1</v>
      </c>
      <c r="F3000" s="12">
        <v>2.23</v>
      </c>
    </row>
    <row r="3001" ht="17" customHeight="1" spans="1:6">
      <c r="A3001" s="11">
        <v>3000</v>
      </c>
      <c r="B3001" s="1" t="s">
        <v>5978</v>
      </c>
      <c r="C3001" s="1" t="s">
        <v>5979</v>
      </c>
      <c r="D3001" s="12" t="str">
        <f>VLOOKUP(B3001,[1]Sheet1!$A:$C,3,0)</f>
        <v>5.1</v>
      </c>
      <c r="E3001" s="13">
        <v>1</v>
      </c>
      <c r="F3001" s="12">
        <v>5.1</v>
      </c>
    </row>
    <row r="3002" ht="17" customHeight="1" spans="1:6">
      <c r="A3002" s="11">
        <v>3001</v>
      </c>
      <c r="B3002" s="1" t="s">
        <v>5980</v>
      </c>
      <c r="C3002" s="1" t="s">
        <v>5981</v>
      </c>
      <c r="D3002" s="12" t="str">
        <f>VLOOKUP(B3002,[1]Sheet1!$A:$C,3,0)</f>
        <v>273.64</v>
      </c>
      <c r="E3002" s="13">
        <v>1</v>
      </c>
      <c r="F3002" s="12">
        <v>273.64</v>
      </c>
    </row>
    <row r="3003" ht="17" customHeight="1" spans="1:6">
      <c r="A3003" s="11">
        <v>3002</v>
      </c>
      <c r="B3003" s="1" t="s">
        <v>5982</v>
      </c>
      <c r="C3003" s="1" t="s">
        <v>5983</v>
      </c>
      <c r="D3003" s="12" t="str">
        <f>VLOOKUP(B3003,[1]Sheet1!$A:$C,3,0)</f>
        <v>578.49</v>
      </c>
      <c r="E3003" s="13">
        <v>1</v>
      </c>
      <c r="F3003" s="12">
        <v>578.49</v>
      </c>
    </row>
    <row r="3004" ht="17" customHeight="1" spans="1:6">
      <c r="A3004" s="11">
        <v>3003</v>
      </c>
      <c r="B3004" s="1" t="s">
        <v>5984</v>
      </c>
      <c r="C3004" s="1" t="s">
        <v>5985</v>
      </c>
      <c r="D3004" s="12" t="str">
        <f>VLOOKUP(B3004,[1]Sheet1!$A:$C,3,0)</f>
        <v>26735.85</v>
      </c>
      <c r="E3004" s="13">
        <v>1</v>
      </c>
      <c r="F3004" s="12">
        <v>26735.85</v>
      </c>
    </row>
    <row r="3005" ht="17" customHeight="1" spans="1:6">
      <c r="A3005" s="11">
        <v>3004</v>
      </c>
      <c r="B3005" s="1" t="s">
        <v>5986</v>
      </c>
      <c r="C3005" s="1" t="s">
        <v>5987</v>
      </c>
      <c r="D3005" s="12" t="str">
        <f>VLOOKUP(B3005,[1]Sheet1!$A:$C,3,0)</f>
        <v>202.76</v>
      </c>
      <c r="E3005" s="13">
        <v>1</v>
      </c>
      <c r="F3005" s="12">
        <v>202.76</v>
      </c>
    </row>
    <row r="3006" ht="17" customHeight="1" spans="1:6">
      <c r="A3006" s="11">
        <v>3005</v>
      </c>
      <c r="B3006" s="1" t="s">
        <v>5988</v>
      </c>
      <c r="C3006" s="1" t="s">
        <v>5989</v>
      </c>
      <c r="D3006" s="12" t="str">
        <f>VLOOKUP(B3006,[1]Sheet1!$A:$C,3,0)</f>
        <v>313.79</v>
      </c>
      <c r="E3006" s="13">
        <v>1</v>
      </c>
      <c r="F3006" s="12">
        <v>313.79</v>
      </c>
    </row>
    <row r="3007" ht="17" customHeight="1" spans="1:6">
      <c r="A3007" s="11">
        <v>3006</v>
      </c>
      <c r="B3007" s="1" t="s">
        <v>5990</v>
      </c>
      <c r="C3007" s="1" t="s">
        <v>5991</v>
      </c>
      <c r="D3007" s="12" t="str">
        <f>VLOOKUP(B3007,[1]Sheet1!$A:$C,3,0)</f>
        <v>575.7</v>
      </c>
      <c r="E3007" s="13">
        <v>1</v>
      </c>
      <c r="F3007" s="12">
        <v>575.7</v>
      </c>
    </row>
    <row r="3008" ht="17" customHeight="1" spans="1:6">
      <c r="A3008" s="11">
        <v>3007</v>
      </c>
      <c r="B3008" s="1" t="s">
        <v>5992</v>
      </c>
      <c r="C3008" s="1" t="s">
        <v>5993</v>
      </c>
      <c r="D3008" s="12" t="str">
        <f>VLOOKUP(B3008,[1]Sheet1!$A:$C,3,0)</f>
        <v>923.93</v>
      </c>
      <c r="E3008" s="13">
        <v>1</v>
      </c>
      <c r="F3008" s="12">
        <v>923.93</v>
      </c>
    </row>
    <row r="3009" ht="17" customHeight="1" spans="1:6">
      <c r="A3009" s="11">
        <v>3008</v>
      </c>
      <c r="B3009" s="1" t="s">
        <v>5994</v>
      </c>
      <c r="C3009" s="1" t="s">
        <v>5995</v>
      </c>
      <c r="D3009" s="12" t="str">
        <f>VLOOKUP(B3009,[1]Sheet1!$A:$C,3,0)</f>
        <v>768.22</v>
      </c>
      <c r="E3009" s="13">
        <v>1</v>
      </c>
      <c r="F3009" s="12">
        <v>768.22</v>
      </c>
    </row>
    <row r="3010" ht="17" customHeight="1" spans="1:6">
      <c r="A3010" s="11">
        <v>3009</v>
      </c>
      <c r="B3010" s="1" t="s">
        <v>5996</v>
      </c>
      <c r="C3010" s="1" t="s">
        <v>5997</v>
      </c>
      <c r="D3010" s="12" t="str">
        <f>VLOOKUP(B3010,[1]Sheet1!$A:$C,3,0)</f>
        <v>90.12</v>
      </c>
      <c r="E3010" s="13">
        <v>1</v>
      </c>
      <c r="F3010" s="12">
        <v>90.12</v>
      </c>
    </row>
    <row r="3011" ht="17" customHeight="1" spans="1:6">
      <c r="A3011" s="11">
        <v>3010</v>
      </c>
      <c r="B3011" s="1" t="s">
        <v>5998</v>
      </c>
      <c r="C3011" s="1" t="s">
        <v>5999</v>
      </c>
      <c r="D3011" s="12" t="str">
        <f>VLOOKUP(B3011,[1]Sheet1!$A:$C,3,0)</f>
        <v>362.64</v>
      </c>
      <c r="E3011" s="13">
        <v>1</v>
      </c>
      <c r="F3011" s="12">
        <v>362.64</v>
      </c>
    </row>
    <row r="3012" ht="17" customHeight="1" spans="1:6">
      <c r="A3012" s="11">
        <v>3011</v>
      </c>
      <c r="B3012" s="1" t="s">
        <v>6000</v>
      </c>
      <c r="C3012" s="1" t="s">
        <v>6001</v>
      </c>
      <c r="D3012" s="12" t="str">
        <f>VLOOKUP(B3012,[1]Sheet1!$A:$C,3,0)</f>
        <v>132.34</v>
      </c>
      <c r="E3012" s="13">
        <v>1</v>
      </c>
      <c r="F3012" s="12">
        <v>132.34</v>
      </c>
    </row>
    <row r="3013" ht="17" customHeight="1" spans="1:6">
      <c r="A3013" s="11">
        <v>3012</v>
      </c>
      <c r="B3013" s="1" t="s">
        <v>6002</v>
      </c>
      <c r="C3013" s="1" t="s">
        <v>6003</v>
      </c>
      <c r="D3013" s="12" t="str">
        <f>VLOOKUP(B3013,[1]Sheet1!$A:$C,3,0)</f>
        <v>608.41</v>
      </c>
      <c r="E3013" s="13">
        <v>1</v>
      </c>
      <c r="F3013" s="12">
        <v>608.41</v>
      </c>
    </row>
    <row r="3014" ht="17" customHeight="1" spans="1:6">
      <c r="A3014" s="11">
        <v>3013</v>
      </c>
      <c r="B3014" s="1" t="s">
        <v>6004</v>
      </c>
      <c r="C3014" s="1" t="s">
        <v>6005</v>
      </c>
      <c r="D3014" s="12" t="str">
        <f>VLOOKUP(B3014,[1]Sheet1!$A:$C,3,0)</f>
        <v>840.83</v>
      </c>
      <c r="E3014" s="13">
        <v>1</v>
      </c>
      <c r="F3014" s="12">
        <v>840.83</v>
      </c>
    </row>
    <row r="3015" ht="17" customHeight="1" spans="1:6">
      <c r="A3015" s="11">
        <v>3014</v>
      </c>
      <c r="B3015" s="1" t="s">
        <v>6006</v>
      </c>
      <c r="C3015" s="1" t="s">
        <v>6007</v>
      </c>
      <c r="D3015" s="12" t="str">
        <f>VLOOKUP(B3015,[1]Sheet1!$A:$C,3,0)</f>
        <v>123.63</v>
      </c>
      <c r="E3015" s="13">
        <v>1</v>
      </c>
      <c r="F3015" s="12">
        <v>123.63</v>
      </c>
    </row>
    <row r="3016" ht="17" customHeight="1" spans="1:6">
      <c r="A3016" s="11">
        <v>3015</v>
      </c>
      <c r="B3016" s="1" t="s">
        <v>6008</v>
      </c>
      <c r="C3016" s="1" t="s">
        <v>6009</v>
      </c>
      <c r="D3016" s="12" t="str">
        <f>VLOOKUP(B3016,[1]Sheet1!$A:$C,3,0)</f>
        <v>105.14</v>
      </c>
      <c r="E3016" s="13">
        <v>1</v>
      </c>
      <c r="F3016" s="12">
        <v>105.14</v>
      </c>
    </row>
    <row r="3017" ht="17" customHeight="1" spans="1:6">
      <c r="A3017" s="11">
        <v>3016</v>
      </c>
      <c r="B3017" s="1" t="s">
        <v>6010</v>
      </c>
      <c r="C3017" s="1" t="s">
        <v>6011</v>
      </c>
      <c r="D3017" s="12" t="str">
        <f>VLOOKUP(B3017,[1]Sheet1!$A:$C,3,0)</f>
        <v>298.18</v>
      </c>
      <c r="E3017" s="13">
        <v>1</v>
      </c>
      <c r="F3017" s="12">
        <v>298.18</v>
      </c>
    </row>
    <row r="3018" ht="17" customHeight="1" spans="1:6">
      <c r="A3018" s="11">
        <v>3017</v>
      </c>
      <c r="B3018" s="1" t="s">
        <v>6012</v>
      </c>
      <c r="C3018" s="1" t="s">
        <v>6013</v>
      </c>
      <c r="D3018" s="12" t="str">
        <f>VLOOKUP(B3018,[1]Sheet1!$A:$C,3,0)</f>
        <v>1639.52</v>
      </c>
      <c r="E3018" s="13">
        <v>1</v>
      </c>
      <c r="F3018" s="12">
        <v>1639.52</v>
      </c>
    </row>
    <row r="3019" ht="17" customHeight="1" spans="1:6">
      <c r="A3019" s="11">
        <v>3018</v>
      </c>
      <c r="B3019" s="1" t="s">
        <v>6014</v>
      </c>
      <c r="C3019" s="1" t="s">
        <v>6015</v>
      </c>
      <c r="D3019" s="12" t="str">
        <f>VLOOKUP(B3019,[1]Sheet1!$A:$C,3,0)</f>
        <v>7732.94</v>
      </c>
      <c r="E3019" s="13">
        <v>1</v>
      </c>
      <c r="F3019" s="12">
        <v>7732.94</v>
      </c>
    </row>
    <row r="3020" ht="17" customHeight="1" spans="1:6">
      <c r="A3020" s="11">
        <v>3019</v>
      </c>
      <c r="B3020" s="1" t="s">
        <v>6016</v>
      </c>
      <c r="C3020" s="1" t="s">
        <v>6017</v>
      </c>
      <c r="D3020" s="12" t="str">
        <f>VLOOKUP(B3020,[1]Sheet1!$A:$C,3,0)</f>
        <v>9565.19</v>
      </c>
      <c r="E3020" s="13">
        <v>1</v>
      </c>
      <c r="F3020" s="12">
        <v>9565.19</v>
      </c>
    </row>
    <row r="3021" ht="17" customHeight="1" spans="1:6">
      <c r="A3021" s="11">
        <v>3020</v>
      </c>
      <c r="B3021" s="1" t="s">
        <v>6018</v>
      </c>
      <c r="C3021" s="1" t="s">
        <v>6019</v>
      </c>
      <c r="D3021" s="12" t="str">
        <f>VLOOKUP(B3021,[1]Sheet1!$A:$C,3,0)</f>
        <v>798.9</v>
      </c>
      <c r="E3021" s="13">
        <v>1</v>
      </c>
      <c r="F3021" s="12">
        <v>798.9</v>
      </c>
    </row>
    <row r="3022" ht="17" customHeight="1" spans="1:6">
      <c r="A3022" s="11">
        <v>3021</v>
      </c>
      <c r="B3022" s="1" t="s">
        <v>6020</v>
      </c>
      <c r="C3022" s="1" t="s">
        <v>6021</v>
      </c>
      <c r="D3022" s="12" t="str">
        <f>VLOOKUP(B3022,[1]Sheet1!$A:$C,3,0)</f>
        <v>419.06</v>
      </c>
      <c r="E3022" s="13">
        <v>1</v>
      </c>
      <c r="F3022" s="12">
        <v>419.06</v>
      </c>
    </row>
    <row r="3023" ht="17" customHeight="1" spans="1:6">
      <c r="A3023" s="11">
        <v>3022</v>
      </c>
      <c r="B3023" s="1" t="s">
        <v>6022</v>
      </c>
      <c r="C3023" s="1" t="s">
        <v>6023</v>
      </c>
      <c r="D3023" s="12" t="str">
        <f>VLOOKUP(B3023,[1]Sheet1!$A:$C,3,0)</f>
        <v>10379.48</v>
      </c>
      <c r="E3023" s="13">
        <v>1</v>
      </c>
      <c r="F3023" s="12">
        <v>10379.48</v>
      </c>
    </row>
    <row r="3024" ht="17" customHeight="1" spans="1:6">
      <c r="A3024" s="11">
        <v>3023</v>
      </c>
      <c r="B3024" s="1" t="s">
        <v>6024</v>
      </c>
      <c r="C3024" s="1" t="s">
        <v>6025</v>
      </c>
      <c r="D3024" s="12" t="str">
        <f>VLOOKUP(B3024,[1]Sheet1!$A:$C,3,0)</f>
        <v>307.47</v>
      </c>
      <c r="E3024" s="13">
        <v>1</v>
      </c>
      <c r="F3024" s="12">
        <v>307.47</v>
      </c>
    </row>
    <row r="3025" ht="17" customHeight="1" spans="1:6">
      <c r="A3025" s="11">
        <v>3024</v>
      </c>
      <c r="B3025" s="1" t="s">
        <v>6026</v>
      </c>
      <c r="C3025" s="1" t="s">
        <v>6027</v>
      </c>
      <c r="D3025" s="12" t="str">
        <f>VLOOKUP(B3025,[1]Sheet1!$A:$C,3,0)</f>
        <v>767.74</v>
      </c>
      <c r="E3025" s="13">
        <v>1</v>
      </c>
      <c r="F3025" s="12">
        <v>767.74</v>
      </c>
    </row>
    <row r="3026" ht="17" customHeight="1" spans="1:6">
      <c r="A3026" s="11">
        <v>3025</v>
      </c>
      <c r="B3026" s="1" t="s">
        <v>6028</v>
      </c>
      <c r="C3026" s="1" t="s">
        <v>6029</v>
      </c>
      <c r="D3026" s="12" t="str">
        <f>VLOOKUP(B3026,[1]Sheet1!$A:$C,3,0)</f>
        <v>3164.6</v>
      </c>
      <c r="E3026" s="13">
        <v>1</v>
      </c>
      <c r="F3026" s="12">
        <v>3164.6</v>
      </c>
    </row>
    <row r="3027" ht="17" customHeight="1" spans="1:6">
      <c r="A3027" s="11">
        <v>3026</v>
      </c>
      <c r="B3027" s="1" t="s">
        <v>6030</v>
      </c>
      <c r="C3027" s="1" t="s">
        <v>6031</v>
      </c>
      <c r="D3027" s="12" t="str">
        <f>VLOOKUP(B3027,[1]Sheet1!$A:$C,3,0)</f>
        <v>4258.72</v>
      </c>
      <c r="E3027" s="13">
        <v>1</v>
      </c>
      <c r="F3027" s="12">
        <v>4258.72</v>
      </c>
    </row>
    <row r="3028" ht="17" customHeight="1" spans="1:6">
      <c r="A3028" s="11">
        <v>3027</v>
      </c>
      <c r="B3028" s="1" t="s">
        <v>6032</v>
      </c>
      <c r="C3028" s="1" t="s">
        <v>6033</v>
      </c>
      <c r="D3028" s="12" t="str">
        <f>VLOOKUP(B3028,[1]Sheet1!$A:$C,3,0)</f>
        <v>718.31</v>
      </c>
      <c r="E3028" s="13">
        <v>1</v>
      </c>
      <c r="F3028" s="12">
        <v>718.31</v>
      </c>
    </row>
    <row r="3029" ht="17" customHeight="1" spans="1:6">
      <c r="A3029" s="11">
        <v>3028</v>
      </c>
      <c r="B3029" s="1" t="s">
        <v>6034</v>
      </c>
      <c r="C3029" s="1" t="s">
        <v>6035</v>
      </c>
      <c r="D3029" s="12" t="str">
        <f>VLOOKUP(B3029,[1]Sheet1!$A:$C,3,0)</f>
        <v>276.84</v>
      </c>
      <c r="E3029" s="13">
        <v>1</v>
      </c>
      <c r="F3029" s="12">
        <v>276.84</v>
      </c>
    </row>
    <row r="3030" ht="17" customHeight="1" spans="1:6">
      <c r="A3030" s="11">
        <v>3029</v>
      </c>
      <c r="B3030" s="1" t="s">
        <v>6036</v>
      </c>
      <c r="C3030" s="1" t="s">
        <v>6037</v>
      </c>
      <c r="D3030" s="12" t="str">
        <f>VLOOKUP(B3030,[1]Sheet1!$A:$C,3,0)</f>
        <v>26776.8</v>
      </c>
      <c r="E3030" s="13">
        <v>1</v>
      </c>
      <c r="F3030" s="12">
        <v>26776.8</v>
      </c>
    </row>
    <row r="3031" ht="17" customHeight="1" spans="1:6">
      <c r="A3031" s="11">
        <v>3030</v>
      </c>
      <c r="B3031" s="1" t="s">
        <v>6038</v>
      </c>
      <c r="C3031" s="1" t="s">
        <v>6039</v>
      </c>
      <c r="D3031" s="12" t="str">
        <f>VLOOKUP(B3031,[1]Sheet1!$A:$C,3,0)</f>
        <v>5683.59</v>
      </c>
      <c r="E3031" s="13">
        <v>1</v>
      </c>
      <c r="F3031" s="12">
        <v>5683.59</v>
      </c>
    </row>
    <row r="3032" ht="17" customHeight="1" spans="1:6">
      <c r="A3032" s="11">
        <v>3031</v>
      </c>
      <c r="B3032" s="1" t="s">
        <v>6040</v>
      </c>
      <c r="C3032" s="1" t="s">
        <v>6041</v>
      </c>
      <c r="D3032" s="12" t="str">
        <f>VLOOKUP(B3032,[1]Sheet1!$A:$C,3,0)</f>
        <v>2204.34</v>
      </c>
      <c r="E3032" s="13">
        <v>1</v>
      </c>
      <c r="F3032" s="12">
        <v>2204.34</v>
      </c>
    </row>
    <row r="3033" ht="17" customHeight="1" spans="1:6">
      <c r="A3033" s="11">
        <v>3032</v>
      </c>
      <c r="B3033" s="1" t="s">
        <v>6042</v>
      </c>
      <c r="C3033" s="1" t="s">
        <v>6043</v>
      </c>
      <c r="D3033" s="12" t="str">
        <f>VLOOKUP(B3033,[1]Sheet1!$A:$C,3,0)</f>
        <v>201.52</v>
      </c>
      <c r="E3033" s="13">
        <v>1</v>
      </c>
      <c r="F3033" s="12">
        <v>201.52</v>
      </c>
    </row>
    <row r="3034" ht="17" customHeight="1" spans="1:6">
      <c r="A3034" s="11">
        <v>3033</v>
      </c>
      <c r="B3034" s="1" t="s">
        <v>6044</v>
      </c>
      <c r="C3034" s="1" t="s">
        <v>6045</v>
      </c>
      <c r="D3034" s="12" t="str">
        <f>VLOOKUP(B3034,[1]Sheet1!$A:$C,3,0)</f>
        <v>823.58</v>
      </c>
      <c r="E3034" s="13">
        <v>1</v>
      </c>
      <c r="F3034" s="12">
        <v>823.58</v>
      </c>
    </row>
    <row r="3035" ht="17" customHeight="1" spans="1:6">
      <c r="A3035" s="11">
        <v>3034</v>
      </c>
      <c r="B3035" s="1" t="s">
        <v>6046</v>
      </c>
      <c r="C3035" s="1" t="s">
        <v>6047</v>
      </c>
      <c r="D3035" s="12" t="str">
        <f>VLOOKUP(B3035,[1]Sheet1!$A:$C,3,0)</f>
        <v>17169.43</v>
      </c>
      <c r="E3035" s="13">
        <v>1</v>
      </c>
      <c r="F3035" s="12">
        <v>17169.43</v>
      </c>
    </row>
    <row r="3036" ht="17" customHeight="1" spans="1:6">
      <c r="A3036" s="11">
        <v>3035</v>
      </c>
      <c r="B3036" s="1" t="s">
        <v>6048</v>
      </c>
      <c r="C3036" s="1" t="s">
        <v>6049</v>
      </c>
      <c r="D3036" s="12" t="str">
        <f>VLOOKUP(B3036,[1]Sheet1!$A:$C,3,0)</f>
        <v>538.22</v>
      </c>
      <c r="E3036" s="13">
        <v>1</v>
      </c>
      <c r="F3036" s="12">
        <v>538.22</v>
      </c>
    </row>
    <row r="3037" ht="17" customHeight="1" spans="1:6">
      <c r="A3037" s="11">
        <v>3036</v>
      </c>
      <c r="B3037" s="1" t="s">
        <v>6050</v>
      </c>
      <c r="C3037" s="1" t="s">
        <v>6051</v>
      </c>
      <c r="D3037" s="12" t="str">
        <f>VLOOKUP(B3037,[1]Sheet1!$A:$C,3,0)</f>
        <v>408.59</v>
      </c>
      <c r="E3037" s="13">
        <v>1</v>
      </c>
      <c r="F3037" s="12">
        <v>408.59</v>
      </c>
    </row>
    <row r="3038" ht="17" customHeight="1" spans="1:6">
      <c r="A3038" s="11">
        <v>3037</v>
      </c>
      <c r="B3038" s="1" t="s">
        <v>6052</v>
      </c>
      <c r="C3038" s="1" t="s">
        <v>6053</v>
      </c>
      <c r="D3038" s="12" t="str">
        <f>VLOOKUP(B3038,[1]Sheet1!$A:$C,3,0)</f>
        <v>353.1</v>
      </c>
      <c r="E3038" s="13">
        <v>1</v>
      </c>
      <c r="F3038" s="12">
        <v>353.1</v>
      </c>
    </row>
    <row r="3039" ht="17" customHeight="1" spans="1:6">
      <c r="A3039" s="11">
        <v>3038</v>
      </c>
      <c r="B3039" s="1" t="s">
        <v>6054</v>
      </c>
      <c r="C3039" s="1" t="s">
        <v>6055</v>
      </c>
      <c r="D3039" s="12" t="str">
        <f>VLOOKUP(B3039,[1]Sheet1!$A:$C,3,0)</f>
        <v>1384.71</v>
      </c>
      <c r="E3039" s="13">
        <v>1</v>
      </c>
      <c r="F3039" s="12">
        <v>1384.71</v>
      </c>
    </row>
    <row r="3040" ht="17" customHeight="1" spans="1:6">
      <c r="A3040" s="11">
        <v>3039</v>
      </c>
      <c r="B3040" s="1" t="s">
        <v>6056</v>
      </c>
      <c r="C3040" s="1" t="s">
        <v>6057</v>
      </c>
      <c r="D3040" s="12" t="str">
        <f>VLOOKUP(B3040,[1]Sheet1!$A:$C,3,0)</f>
        <v>383.09</v>
      </c>
      <c r="E3040" s="13">
        <v>1</v>
      </c>
      <c r="F3040" s="12">
        <v>383.09</v>
      </c>
    </row>
    <row r="3041" ht="17" customHeight="1" spans="1:6">
      <c r="A3041" s="11">
        <v>3040</v>
      </c>
      <c r="B3041" s="1" t="s">
        <v>6058</v>
      </c>
      <c r="C3041" s="1" t="s">
        <v>6059</v>
      </c>
      <c r="D3041" s="12" t="str">
        <f>VLOOKUP(B3041,[1]Sheet1!$A:$C,3,0)</f>
        <v>407.7</v>
      </c>
      <c r="E3041" s="13">
        <v>1</v>
      </c>
      <c r="F3041" s="12">
        <v>407.7</v>
      </c>
    </row>
    <row r="3042" ht="17" customHeight="1" spans="1:6">
      <c r="A3042" s="11">
        <v>3041</v>
      </c>
      <c r="B3042" s="1" t="s">
        <v>6060</v>
      </c>
      <c r="C3042" s="1" t="s">
        <v>6061</v>
      </c>
      <c r="D3042" s="12" t="str">
        <f>VLOOKUP(B3042,[1]Sheet1!$A:$C,3,0)</f>
        <v>2473.92</v>
      </c>
      <c r="E3042" s="13">
        <v>1</v>
      </c>
      <c r="F3042" s="12">
        <v>2473.92</v>
      </c>
    </row>
    <row r="3043" ht="17" customHeight="1" spans="1:6">
      <c r="A3043" s="11">
        <v>3042</v>
      </c>
      <c r="B3043" s="1" t="s">
        <v>6062</v>
      </c>
      <c r="C3043" s="1" t="s">
        <v>6063</v>
      </c>
      <c r="D3043" s="12" t="str">
        <f>VLOOKUP(B3043,[1]Sheet1!$A:$C,3,0)</f>
        <v>231.48</v>
      </c>
      <c r="E3043" s="13">
        <v>1</v>
      </c>
      <c r="F3043" s="12">
        <v>231.48</v>
      </c>
    </row>
    <row r="3044" ht="17" customHeight="1" spans="1:6">
      <c r="A3044" s="11">
        <v>3043</v>
      </c>
      <c r="B3044" s="1" t="s">
        <v>6064</v>
      </c>
      <c r="C3044" s="1" t="s">
        <v>6065</v>
      </c>
      <c r="D3044" s="12" t="str">
        <f>VLOOKUP(B3044,[1]Sheet1!$A:$C,3,0)</f>
        <v>2508.67</v>
      </c>
      <c r="E3044" s="13">
        <v>1</v>
      </c>
      <c r="F3044" s="12">
        <v>2508.67</v>
      </c>
    </row>
    <row r="3045" ht="17" customHeight="1" spans="1:6">
      <c r="A3045" s="11">
        <v>3044</v>
      </c>
      <c r="B3045" s="1" t="s">
        <v>6066</v>
      </c>
      <c r="C3045" s="1" t="s">
        <v>6067</v>
      </c>
      <c r="D3045" s="12" t="str">
        <f>VLOOKUP(B3045,[1]Sheet1!$A:$C,3,0)</f>
        <v>757.82</v>
      </c>
      <c r="E3045" s="13">
        <v>1</v>
      </c>
      <c r="F3045" s="12">
        <v>757.82</v>
      </c>
    </row>
    <row r="3046" ht="17" customHeight="1" spans="1:6">
      <c r="A3046" s="11">
        <v>3045</v>
      </c>
      <c r="B3046" s="1" t="s">
        <v>6068</v>
      </c>
      <c r="C3046" s="1" t="s">
        <v>6069</v>
      </c>
      <c r="D3046" s="12" t="str">
        <f>VLOOKUP(B3046,[1]Sheet1!$A:$C,3,0)</f>
        <v>1864.38</v>
      </c>
      <c r="E3046" s="13">
        <v>1</v>
      </c>
      <c r="F3046" s="12">
        <v>1864.38</v>
      </c>
    </row>
    <row r="3047" ht="17" customHeight="1" spans="1:6">
      <c r="A3047" s="11">
        <v>3046</v>
      </c>
      <c r="B3047" s="1" t="s">
        <v>6070</v>
      </c>
      <c r="C3047" s="1" t="s">
        <v>6071</v>
      </c>
      <c r="D3047" s="12" t="str">
        <f>VLOOKUP(B3047,[1]Sheet1!$A:$C,3,0)</f>
        <v>1744.47</v>
      </c>
      <c r="E3047" s="13">
        <v>1</v>
      </c>
      <c r="F3047" s="12">
        <v>1744.47</v>
      </c>
    </row>
    <row r="3048" ht="17" customHeight="1" spans="1:6">
      <c r="A3048" s="11">
        <v>3047</v>
      </c>
      <c r="B3048" s="1" t="s">
        <v>6072</v>
      </c>
      <c r="C3048" s="1" t="s">
        <v>6073</v>
      </c>
      <c r="D3048" s="12" t="str">
        <f>VLOOKUP(B3048,[1]Sheet1!$A:$C,3,0)</f>
        <v>231.34</v>
      </c>
      <c r="E3048" s="13">
        <v>1</v>
      </c>
      <c r="F3048" s="12">
        <v>231.34</v>
      </c>
    </row>
    <row r="3049" ht="17" customHeight="1" spans="1:6">
      <c r="A3049" s="11">
        <v>3048</v>
      </c>
      <c r="B3049" s="1" t="s">
        <v>6074</v>
      </c>
      <c r="C3049" s="1" t="s">
        <v>6075</v>
      </c>
      <c r="D3049" s="12" t="str">
        <f>VLOOKUP(B3049,[1]Sheet1!$A:$C,3,0)</f>
        <v>96.58</v>
      </c>
      <c r="E3049" s="13">
        <v>1</v>
      </c>
      <c r="F3049" s="12">
        <v>96.58</v>
      </c>
    </row>
    <row r="3050" ht="17" customHeight="1" spans="1:6">
      <c r="A3050" s="11">
        <v>3049</v>
      </c>
      <c r="B3050" s="1" t="s">
        <v>6076</v>
      </c>
      <c r="C3050" s="1" t="s">
        <v>6077</v>
      </c>
      <c r="D3050" s="12" t="str">
        <f>VLOOKUP(B3050,[1]Sheet1!$A:$C,3,0)</f>
        <v>133.3</v>
      </c>
      <c r="E3050" s="13">
        <v>1</v>
      </c>
      <c r="F3050" s="12">
        <v>133.3</v>
      </c>
    </row>
    <row r="3051" ht="17" customHeight="1" spans="1:6">
      <c r="A3051" s="11">
        <v>3050</v>
      </c>
      <c r="B3051" s="1" t="s">
        <v>6078</v>
      </c>
      <c r="C3051" s="1" t="s">
        <v>6079</v>
      </c>
      <c r="D3051" s="12" t="str">
        <f>VLOOKUP(B3051,[1]Sheet1!$A:$C,3,0)</f>
        <v>1942.4</v>
      </c>
      <c r="E3051" s="13">
        <v>1</v>
      </c>
      <c r="F3051" s="12">
        <v>1942.4</v>
      </c>
    </row>
    <row r="3052" ht="17" customHeight="1" spans="1:6">
      <c r="A3052" s="11">
        <v>3051</v>
      </c>
      <c r="B3052" s="1" t="s">
        <v>6080</v>
      </c>
      <c r="C3052" s="1" t="s">
        <v>6081</v>
      </c>
      <c r="D3052" s="12" t="str">
        <f>VLOOKUP(B3052,[1]Sheet1!$A:$C,3,0)</f>
        <v>365.05</v>
      </c>
      <c r="E3052" s="13">
        <v>1</v>
      </c>
      <c r="F3052" s="12">
        <v>365.05</v>
      </c>
    </row>
    <row r="3053" ht="17" customHeight="1" spans="1:6">
      <c r="A3053" s="11">
        <v>3052</v>
      </c>
      <c r="B3053" s="1" t="s">
        <v>6082</v>
      </c>
      <c r="C3053" s="1" t="s">
        <v>6083</v>
      </c>
      <c r="D3053" s="12" t="str">
        <f>VLOOKUP(B3053,[1]Sheet1!$A:$C,3,0)</f>
        <v>1438.17</v>
      </c>
      <c r="E3053" s="13">
        <v>1</v>
      </c>
      <c r="F3053" s="12">
        <v>1438.17</v>
      </c>
    </row>
    <row r="3054" ht="17" customHeight="1" spans="1:6">
      <c r="A3054" s="11">
        <v>3053</v>
      </c>
      <c r="B3054" s="1" t="s">
        <v>6084</v>
      </c>
      <c r="C3054" s="1" t="s">
        <v>6085</v>
      </c>
      <c r="D3054" s="12" t="str">
        <f>VLOOKUP(B3054,[1]Sheet1!$A:$C,3,0)</f>
        <v>607.15</v>
      </c>
      <c r="E3054" s="13">
        <v>1</v>
      </c>
      <c r="F3054" s="12">
        <v>607.15</v>
      </c>
    </row>
    <row r="3055" ht="17" customHeight="1" spans="1:6">
      <c r="A3055" s="11">
        <v>3054</v>
      </c>
      <c r="B3055" s="1" t="s">
        <v>6086</v>
      </c>
      <c r="C3055" s="14" t="s">
        <v>6087</v>
      </c>
      <c r="D3055" s="12" t="str">
        <f>VLOOKUP(B3055,[1]Sheet1!$A:$C,3,0)</f>
        <v>565.8</v>
      </c>
      <c r="E3055" s="13">
        <v>1</v>
      </c>
      <c r="F3055" s="12">
        <v>565.8</v>
      </c>
    </row>
    <row r="3056" ht="17" customHeight="1" spans="1:6">
      <c r="A3056" s="11">
        <v>3055</v>
      </c>
      <c r="B3056" s="1" t="s">
        <v>6088</v>
      </c>
      <c r="C3056" s="1" t="s">
        <v>6089</v>
      </c>
      <c r="D3056" s="12" t="str">
        <f>VLOOKUP(B3056,[1]Sheet1!$A:$C,3,0)</f>
        <v>781.19</v>
      </c>
      <c r="E3056" s="13">
        <v>1</v>
      </c>
      <c r="F3056" s="12">
        <v>781.19</v>
      </c>
    </row>
    <row r="3057" ht="17" customHeight="1" spans="1:6">
      <c r="A3057" s="11">
        <v>3056</v>
      </c>
      <c r="B3057" s="1" t="s">
        <v>6090</v>
      </c>
      <c r="C3057" s="1" t="s">
        <v>6091</v>
      </c>
      <c r="D3057" s="12" t="str">
        <f>VLOOKUP(B3057,[1]Sheet1!$A:$C,3,0)</f>
        <v>102.49</v>
      </c>
      <c r="E3057" s="13">
        <v>1</v>
      </c>
      <c r="F3057" s="12">
        <v>102.49</v>
      </c>
    </row>
    <row r="3058" ht="17" customHeight="1" spans="1:6">
      <c r="A3058" s="11">
        <v>3057</v>
      </c>
      <c r="B3058" s="1" t="s">
        <v>6092</v>
      </c>
      <c r="C3058" s="1" t="s">
        <v>6093</v>
      </c>
      <c r="D3058" s="12" t="str">
        <f>VLOOKUP(B3058,[1]Sheet1!$A:$C,3,0)</f>
        <v>647.89</v>
      </c>
      <c r="E3058" s="13">
        <v>1</v>
      </c>
      <c r="F3058" s="12">
        <v>647.89</v>
      </c>
    </row>
    <row r="3059" ht="17" customHeight="1" spans="1:6">
      <c r="A3059" s="11">
        <v>3058</v>
      </c>
      <c r="B3059" s="1" t="s">
        <v>6094</v>
      </c>
      <c r="C3059" s="1" t="s">
        <v>6095</v>
      </c>
      <c r="D3059" s="12" t="str">
        <f>VLOOKUP(B3059,[1]Sheet1!$A:$C,3,0)</f>
        <v>1382.79</v>
      </c>
      <c r="E3059" s="13">
        <v>1</v>
      </c>
      <c r="F3059" s="12">
        <v>1382.79</v>
      </c>
    </row>
    <row r="3060" ht="17" customHeight="1" spans="1:6">
      <c r="A3060" s="11">
        <v>3059</v>
      </c>
      <c r="B3060" s="1" t="s">
        <v>6096</v>
      </c>
      <c r="C3060" s="1" t="s">
        <v>6097</v>
      </c>
      <c r="D3060" s="12" t="str">
        <f>VLOOKUP(B3060,[1]Sheet1!$A:$C,3,0)</f>
        <v>139.68</v>
      </c>
      <c r="E3060" s="13">
        <v>1</v>
      </c>
      <c r="F3060" s="12">
        <v>139.68</v>
      </c>
    </row>
    <row r="3061" ht="17" customHeight="1" spans="1:6">
      <c r="A3061" s="11">
        <v>3060</v>
      </c>
      <c r="B3061" s="1" t="s">
        <v>6098</v>
      </c>
      <c r="C3061" s="1" t="s">
        <v>6099</v>
      </c>
      <c r="D3061" s="12" t="str">
        <f>VLOOKUP(B3061,[1]Sheet1!$A:$C,3,0)</f>
        <v>708.93</v>
      </c>
      <c r="E3061" s="13">
        <v>1</v>
      </c>
      <c r="F3061" s="12">
        <v>708.93</v>
      </c>
    </row>
    <row r="3062" ht="17" customHeight="1" spans="1:6">
      <c r="A3062" s="11">
        <v>3061</v>
      </c>
      <c r="B3062" s="1" t="s">
        <v>6100</v>
      </c>
      <c r="C3062" s="1" t="s">
        <v>6101</v>
      </c>
      <c r="D3062" s="12" t="str">
        <f>VLOOKUP(B3062,[1]Sheet1!$A:$C,3,0)</f>
        <v>333.86</v>
      </c>
      <c r="E3062" s="13">
        <v>1</v>
      </c>
      <c r="F3062" s="12">
        <v>333.86</v>
      </c>
    </row>
    <row r="3063" ht="17" customHeight="1" spans="1:6">
      <c r="A3063" s="11">
        <v>3062</v>
      </c>
      <c r="B3063" s="1" t="s">
        <v>6102</v>
      </c>
      <c r="C3063" s="1" t="s">
        <v>6103</v>
      </c>
      <c r="D3063" s="12" t="str">
        <f>VLOOKUP(B3063,[1]Sheet1!$A:$C,3,0)</f>
        <v>264.1</v>
      </c>
      <c r="E3063" s="13">
        <v>1</v>
      </c>
      <c r="F3063" s="12">
        <v>264.1</v>
      </c>
    </row>
    <row r="3064" ht="17" customHeight="1" spans="1:6">
      <c r="A3064" s="11">
        <v>3063</v>
      </c>
      <c r="B3064" s="1" t="s">
        <v>6104</v>
      </c>
      <c r="C3064" s="1" t="s">
        <v>6105</v>
      </c>
      <c r="D3064" s="12" t="str">
        <f>VLOOKUP(B3064,[1]Sheet1!$A:$C,3,0)</f>
        <v>338.58</v>
      </c>
      <c r="E3064" s="13">
        <v>1</v>
      </c>
      <c r="F3064" s="12">
        <v>338.58</v>
      </c>
    </row>
    <row r="3065" ht="17" customHeight="1" spans="1:6">
      <c r="A3065" s="11">
        <v>3064</v>
      </c>
      <c r="B3065" s="1" t="s">
        <v>6106</v>
      </c>
      <c r="C3065" s="1" t="s">
        <v>6107</v>
      </c>
      <c r="D3065" s="12" t="str">
        <f>VLOOKUP(B3065,[1]Sheet1!$A:$C,3,0)</f>
        <v>555.83</v>
      </c>
      <c r="E3065" s="13">
        <v>1</v>
      </c>
      <c r="F3065" s="12">
        <v>555.83</v>
      </c>
    </row>
    <row r="3066" ht="17" customHeight="1" spans="1:6">
      <c r="A3066" s="11">
        <v>3065</v>
      </c>
      <c r="B3066" s="1" t="s">
        <v>6108</v>
      </c>
      <c r="C3066" s="1" t="s">
        <v>6109</v>
      </c>
      <c r="D3066" s="12" t="str">
        <f>VLOOKUP(B3066,[1]Sheet1!$A:$C,3,0)</f>
        <v>1790.26</v>
      </c>
      <c r="E3066" s="13">
        <v>1</v>
      </c>
      <c r="F3066" s="12">
        <v>1790.26</v>
      </c>
    </row>
    <row r="3067" ht="17" customHeight="1" spans="1:6">
      <c r="A3067" s="11">
        <v>3066</v>
      </c>
      <c r="B3067" s="1" t="s">
        <v>6110</v>
      </c>
      <c r="C3067" s="1" t="s">
        <v>6111</v>
      </c>
      <c r="D3067" s="12" t="str">
        <f>VLOOKUP(B3067,[1]Sheet1!$A:$C,3,0)</f>
        <v>3825.93</v>
      </c>
      <c r="E3067" s="13">
        <v>1</v>
      </c>
      <c r="F3067" s="12">
        <v>3825.93</v>
      </c>
    </row>
    <row r="3068" ht="17" customHeight="1" spans="1:6">
      <c r="A3068" s="11">
        <v>3067</v>
      </c>
      <c r="B3068" s="1" t="s">
        <v>6112</v>
      </c>
      <c r="C3068" s="1" t="s">
        <v>6113</v>
      </c>
      <c r="D3068" s="12" t="str">
        <f>VLOOKUP(B3068,[1]Sheet1!$A:$C,3,0)</f>
        <v>2087.77</v>
      </c>
      <c r="E3068" s="13">
        <v>1</v>
      </c>
      <c r="F3068" s="12">
        <v>2087.77</v>
      </c>
    </row>
    <row r="3069" ht="17" customHeight="1" spans="1:6">
      <c r="A3069" s="11">
        <v>3068</v>
      </c>
      <c r="B3069" s="1" t="s">
        <v>6114</v>
      </c>
      <c r="C3069" s="1" t="s">
        <v>6115</v>
      </c>
      <c r="D3069" s="12" t="str">
        <f>VLOOKUP(B3069,[1]Sheet1!$A:$C,3,0)</f>
        <v>127.83</v>
      </c>
      <c r="E3069" s="13">
        <v>1</v>
      </c>
      <c r="F3069" s="12">
        <v>127.83</v>
      </c>
    </row>
    <row r="3070" ht="17" customHeight="1" spans="1:6">
      <c r="A3070" s="11">
        <v>3069</v>
      </c>
      <c r="B3070" s="1" t="s">
        <v>6116</v>
      </c>
      <c r="C3070" s="1" t="s">
        <v>6117</v>
      </c>
      <c r="D3070" s="12" t="str">
        <f>VLOOKUP(B3070,[1]Sheet1!$A:$C,3,0)</f>
        <v>3224.59</v>
      </c>
      <c r="E3070" s="13">
        <v>1</v>
      </c>
      <c r="F3070" s="12">
        <v>3224.59</v>
      </c>
    </row>
    <row r="3071" ht="17" customHeight="1" spans="1:6">
      <c r="A3071" s="11">
        <v>3070</v>
      </c>
      <c r="B3071" s="1" t="s">
        <v>6118</v>
      </c>
      <c r="C3071" s="1" t="s">
        <v>6119</v>
      </c>
      <c r="D3071" s="12" t="str">
        <f>VLOOKUP(B3071,[1]Sheet1!$A:$C,3,0)</f>
        <v>698.35</v>
      </c>
      <c r="E3071" s="13">
        <v>1</v>
      </c>
      <c r="F3071" s="12">
        <v>698.35</v>
      </c>
    </row>
    <row r="3072" ht="17" customHeight="1" spans="1:6">
      <c r="A3072" s="11">
        <v>3071</v>
      </c>
      <c r="B3072" s="1" t="s">
        <v>6120</v>
      </c>
      <c r="C3072" s="1" t="s">
        <v>6121</v>
      </c>
      <c r="D3072" s="12" t="str">
        <f>VLOOKUP(B3072,[1]Sheet1!$A:$C,3,0)</f>
        <v>831.34</v>
      </c>
      <c r="E3072" s="13">
        <v>1</v>
      </c>
      <c r="F3072" s="12">
        <v>831.34</v>
      </c>
    </row>
    <row r="3073" ht="17" customHeight="1" spans="1:6">
      <c r="A3073" s="11">
        <v>3072</v>
      </c>
      <c r="B3073" s="1" t="s">
        <v>6122</v>
      </c>
      <c r="C3073" s="1" t="s">
        <v>6123</v>
      </c>
      <c r="D3073" s="12" t="str">
        <f>VLOOKUP(B3073,[1]Sheet1!$A:$C,3,0)</f>
        <v>1.97</v>
      </c>
      <c r="E3073" s="13">
        <v>0.08</v>
      </c>
      <c r="F3073" s="12">
        <v>24.63</v>
      </c>
    </row>
    <row r="3074" ht="17" customHeight="1" spans="1:6">
      <c r="A3074" s="11">
        <v>3073</v>
      </c>
      <c r="B3074" s="1" t="s">
        <v>6124</v>
      </c>
      <c r="C3074" s="1" t="s">
        <v>6125</v>
      </c>
      <c r="D3074" s="12" t="str">
        <f>VLOOKUP(B3074,[1]Sheet1!$A:$C,3,0)</f>
        <v>16.74</v>
      </c>
      <c r="E3074" s="13">
        <v>1</v>
      </c>
      <c r="F3074" s="12">
        <v>16.74</v>
      </c>
    </row>
    <row r="3075" ht="17" customHeight="1" spans="1:6">
      <c r="A3075" s="11">
        <v>3074</v>
      </c>
      <c r="B3075" s="1" t="s">
        <v>6126</v>
      </c>
      <c r="C3075" s="1" t="s">
        <v>6127</v>
      </c>
      <c r="D3075" s="12" t="str">
        <f>VLOOKUP(B3075,[1]Sheet1!$A:$C,3,0)</f>
        <v>8.12</v>
      </c>
      <c r="E3075" s="13">
        <v>1</v>
      </c>
      <c r="F3075" s="12">
        <v>8.12</v>
      </c>
    </row>
    <row r="3076" ht="17" customHeight="1" spans="1:6">
      <c r="A3076" s="11">
        <v>3075</v>
      </c>
      <c r="B3076" s="1" t="s">
        <v>6128</v>
      </c>
      <c r="C3076" s="1" t="s">
        <v>6129</v>
      </c>
      <c r="D3076" s="12" t="str">
        <f>VLOOKUP(B3076,[1]Sheet1!$A:$C,3,0)</f>
        <v>0.85</v>
      </c>
      <c r="E3076" s="13">
        <v>0.08</v>
      </c>
      <c r="F3076" s="12">
        <v>10.63</v>
      </c>
    </row>
    <row r="3077" ht="17" customHeight="1" spans="1:6">
      <c r="A3077" s="11">
        <v>3076</v>
      </c>
      <c r="B3077" s="1" t="s">
        <v>6130</v>
      </c>
      <c r="C3077" s="1" t="s">
        <v>6131</v>
      </c>
      <c r="D3077" s="12" t="str">
        <f>VLOOKUP(B3077,[1]Sheet1!$A:$C,3,0)</f>
        <v>3.02</v>
      </c>
      <c r="E3077" s="13">
        <v>1</v>
      </c>
      <c r="F3077" s="12">
        <v>3.02</v>
      </c>
    </row>
    <row r="3078" ht="17" customHeight="1" spans="1:6">
      <c r="A3078" s="11">
        <v>3077</v>
      </c>
      <c r="B3078" s="1" t="s">
        <v>6132</v>
      </c>
      <c r="C3078" s="1" t="s">
        <v>6133</v>
      </c>
      <c r="D3078" s="12" t="str">
        <f>VLOOKUP(B3078,[1]Sheet1!$A:$C,3,0)</f>
        <v>2.69</v>
      </c>
      <c r="E3078" s="13">
        <v>1</v>
      </c>
      <c r="F3078" s="12">
        <v>2.69</v>
      </c>
    </row>
    <row r="3079" ht="17" customHeight="1" spans="1:6">
      <c r="A3079" s="11">
        <v>3078</v>
      </c>
      <c r="B3079" s="1" t="s">
        <v>6134</v>
      </c>
      <c r="C3079" s="1" t="s">
        <v>6135</v>
      </c>
      <c r="D3079" s="12" t="str">
        <f>VLOOKUP(B3079,[1]Sheet1!$A:$C,3,0)</f>
        <v>2.33</v>
      </c>
      <c r="E3079" s="13">
        <v>1</v>
      </c>
      <c r="F3079" s="12">
        <v>2.33</v>
      </c>
    </row>
    <row r="3080" ht="17" customHeight="1" spans="1:6">
      <c r="A3080" s="11">
        <v>3079</v>
      </c>
      <c r="B3080" s="1" t="s">
        <v>6136</v>
      </c>
      <c r="C3080" s="1" t="s">
        <v>6137</v>
      </c>
      <c r="D3080" s="12" t="str">
        <f>VLOOKUP(B3080,[1]Sheet1!$A:$C,3,0)</f>
        <v>1.97</v>
      </c>
      <c r="E3080" s="13">
        <v>0.1</v>
      </c>
      <c r="F3080" s="12">
        <v>19.7</v>
      </c>
    </row>
    <row r="3081" ht="17" customHeight="1" spans="1:6">
      <c r="A3081" s="11">
        <v>3080</v>
      </c>
      <c r="B3081" s="1" t="s">
        <v>6138</v>
      </c>
      <c r="C3081" s="1" t="s">
        <v>6139</v>
      </c>
      <c r="D3081" s="12" t="str">
        <f>VLOOKUP(B3081,[1]Sheet1!$A:$C,3,0)</f>
        <v>0.52</v>
      </c>
      <c r="E3081" s="13">
        <v>0.05</v>
      </c>
      <c r="F3081" s="12">
        <v>10.4</v>
      </c>
    </row>
    <row r="3082" ht="17" customHeight="1" spans="1:6">
      <c r="A3082" s="11">
        <v>3081</v>
      </c>
      <c r="B3082" s="1" t="s">
        <v>6140</v>
      </c>
      <c r="C3082" s="1" t="s">
        <v>6141</v>
      </c>
      <c r="D3082" s="12" t="str">
        <f>VLOOKUP(B3082,[1]Sheet1!$A:$C,3,0)</f>
        <v>1.83</v>
      </c>
      <c r="E3082" s="13">
        <v>0.08</v>
      </c>
      <c r="F3082" s="12">
        <v>22.88</v>
      </c>
    </row>
    <row r="3083" ht="17" customHeight="1" spans="1:6">
      <c r="A3083" s="11">
        <v>3082</v>
      </c>
      <c r="B3083" s="1" t="s">
        <v>6142</v>
      </c>
      <c r="C3083" s="1" t="s">
        <v>6143</v>
      </c>
      <c r="D3083" s="12" t="str">
        <f>VLOOKUP(B3083,[1]Sheet1!$A:$C,3,0)</f>
        <v>1.02</v>
      </c>
      <c r="E3083" s="13">
        <v>1</v>
      </c>
      <c r="F3083" s="12">
        <v>1.02</v>
      </c>
    </row>
    <row r="3084" ht="17" customHeight="1" spans="1:6">
      <c r="A3084" s="11">
        <v>3083</v>
      </c>
      <c r="B3084" s="1" t="s">
        <v>6144</v>
      </c>
      <c r="C3084" s="1" t="s">
        <v>6145</v>
      </c>
      <c r="D3084" s="12" t="str">
        <f>VLOOKUP(B3084,[1]Sheet1!$A:$C,3,0)</f>
        <v>5.62</v>
      </c>
      <c r="E3084" s="13">
        <v>1</v>
      </c>
      <c r="F3084" s="12">
        <v>5.62</v>
      </c>
    </row>
    <row r="3085" ht="17" customHeight="1" spans="1:6">
      <c r="A3085" s="11">
        <v>3084</v>
      </c>
      <c r="B3085" s="1" t="s">
        <v>6146</v>
      </c>
      <c r="C3085" s="1" t="s">
        <v>6147</v>
      </c>
      <c r="D3085" s="12" t="str">
        <f>VLOOKUP(B3085,[1]Sheet1!$A:$C,3,0)</f>
        <v>13.64</v>
      </c>
      <c r="E3085" s="13">
        <v>1</v>
      </c>
      <c r="F3085" s="12">
        <v>13.64</v>
      </c>
    </row>
    <row r="3086" ht="17" customHeight="1" spans="1:6">
      <c r="A3086" s="11">
        <v>3085</v>
      </c>
      <c r="B3086" s="1" t="s">
        <v>6148</v>
      </c>
      <c r="C3086" s="1" t="s">
        <v>6149</v>
      </c>
      <c r="D3086" s="12" t="str">
        <f>VLOOKUP(B3086,[1]Sheet1!$A:$C,3,0)</f>
        <v>6.06</v>
      </c>
      <c r="E3086" s="13">
        <v>1</v>
      </c>
      <c r="F3086" s="12">
        <v>6.06</v>
      </c>
    </row>
    <row r="3087" ht="17" customHeight="1" spans="1:6">
      <c r="A3087" s="11">
        <v>3086</v>
      </c>
      <c r="B3087" s="1" t="s">
        <v>6150</v>
      </c>
      <c r="C3087" s="1" t="s">
        <v>6151</v>
      </c>
      <c r="D3087" s="12" t="str">
        <f>VLOOKUP(B3087,[1]Sheet1!$A:$C,3,0)</f>
        <v>6.52</v>
      </c>
      <c r="E3087" s="13">
        <v>1</v>
      </c>
      <c r="F3087" s="12">
        <v>6.52</v>
      </c>
    </row>
    <row r="3088" ht="17" customHeight="1" spans="1:6">
      <c r="A3088" s="11">
        <v>3087</v>
      </c>
      <c r="B3088" s="1" t="s">
        <v>6152</v>
      </c>
      <c r="C3088" s="1" t="s">
        <v>6153</v>
      </c>
      <c r="D3088" s="12" t="str">
        <f>VLOOKUP(B3088,[1]Sheet1!$A:$C,3,0)</f>
        <v>5.65</v>
      </c>
      <c r="E3088" s="13">
        <v>1</v>
      </c>
      <c r="F3088" s="12">
        <v>5.65</v>
      </c>
    </row>
    <row r="3089" ht="17" customHeight="1" spans="1:6">
      <c r="A3089" s="11">
        <v>3088</v>
      </c>
      <c r="B3089" s="1" t="s">
        <v>6154</v>
      </c>
      <c r="C3089" s="1" t="s">
        <v>6155</v>
      </c>
      <c r="D3089" s="12" t="str">
        <f>VLOOKUP(B3089,[1]Sheet1!$A:$C,3,0)</f>
        <v>1.3</v>
      </c>
      <c r="E3089" s="13">
        <v>1</v>
      </c>
      <c r="F3089" s="12">
        <v>1.3</v>
      </c>
    </row>
    <row r="3090" ht="17" customHeight="1" spans="1:6">
      <c r="A3090" s="11">
        <v>3089</v>
      </c>
      <c r="B3090" s="1" t="s">
        <v>6156</v>
      </c>
      <c r="C3090" s="1" t="s">
        <v>6157</v>
      </c>
      <c r="D3090" s="12" t="str">
        <f>VLOOKUP(B3090,[1]Sheet1!$A:$C,3,0)</f>
        <v>4.09</v>
      </c>
      <c r="E3090" s="13">
        <v>1</v>
      </c>
      <c r="F3090" s="12">
        <v>4.09</v>
      </c>
    </row>
    <row r="3091" ht="17" customHeight="1" spans="1:6">
      <c r="A3091" s="11">
        <v>3090</v>
      </c>
      <c r="B3091" s="1" t="s">
        <v>6158</v>
      </c>
      <c r="C3091" s="1" t="s">
        <v>6159</v>
      </c>
      <c r="D3091" s="12" t="str">
        <f>VLOOKUP(B3091,[1]Sheet1!$A:$C,3,0)</f>
        <v>10.12</v>
      </c>
      <c r="E3091" s="13">
        <v>12</v>
      </c>
      <c r="F3091" s="12">
        <v>0.84</v>
      </c>
    </row>
    <row r="3092" ht="17" customHeight="1" spans="1:6">
      <c r="A3092" s="11">
        <v>3091</v>
      </c>
      <c r="B3092" s="1" t="s">
        <v>6160</v>
      </c>
      <c r="C3092" s="1" t="s">
        <v>6161</v>
      </c>
      <c r="D3092" s="12" t="str">
        <f>VLOOKUP(B3092,[1]Sheet1!$A:$C,3,0)</f>
        <v>13.61</v>
      </c>
      <c r="E3092" s="13">
        <v>20</v>
      </c>
      <c r="F3092" s="12">
        <v>0.68</v>
      </c>
    </row>
    <row r="3093" ht="17" customHeight="1" spans="1:6">
      <c r="A3093" s="11">
        <v>3092</v>
      </c>
      <c r="B3093" s="1" t="s">
        <v>6162</v>
      </c>
      <c r="C3093" s="1" t="s">
        <v>6163</v>
      </c>
      <c r="D3093" s="12" t="str">
        <f>VLOOKUP(B3093,[1]Sheet1!$A:$C,3,0)</f>
        <v>17.63</v>
      </c>
      <c r="E3093" s="13">
        <v>36</v>
      </c>
      <c r="F3093" s="12">
        <v>0.49</v>
      </c>
    </row>
    <row r="3094" ht="17" customHeight="1" spans="1:6">
      <c r="A3094" s="11">
        <v>3093</v>
      </c>
      <c r="B3094" s="1" t="s">
        <v>6164</v>
      </c>
      <c r="C3094" s="1" t="s">
        <v>6165</v>
      </c>
      <c r="D3094" s="12" t="str">
        <f>VLOOKUP(B3094,[1]Sheet1!$A:$C,3,0)</f>
        <v>7.94</v>
      </c>
      <c r="E3094" s="13">
        <v>20</v>
      </c>
      <c r="F3094" s="12">
        <v>0.4</v>
      </c>
    </row>
    <row r="3095" ht="17" customHeight="1" spans="1:6">
      <c r="A3095" s="11">
        <v>3094</v>
      </c>
      <c r="B3095" s="1" t="s">
        <v>6166</v>
      </c>
      <c r="C3095" s="1" t="s">
        <v>6167</v>
      </c>
      <c r="D3095" s="12" t="str">
        <f>VLOOKUP(B3095,[1]Sheet1!$A:$C,3,0)</f>
        <v>11.91</v>
      </c>
      <c r="E3095" s="13">
        <v>20</v>
      </c>
      <c r="F3095" s="12">
        <v>0.6</v>
      </c>
    </row>
    <row r="3096" ht="17" customHeight="1" spans="1:6">
      <c r="A3096" s="11">
        <v>3095</v>
      </c>
      <c r="B3096" s="1" t="s">
        <v>6168</v>
      </c>
      <c r="C3096" s="1" t="s">
        <v>6169</v>
      </c>
      <c r="D3096" s="12" t="str">
        <f>VLOOKUP(B3096,[1]Sheet1!$A:$C,3,0)</f>
        <v>19.31</v>
      </c>
      <c r="E3096" s="13">
        <v>1</v>
      </c>
      <c r="F3096" s="12">
        <v>19.31</v>
      </c>
    </row>
    <row r="3097" ht="17" customHeight="1" spans="1:6">
      <c r="A3097" s="11">
        <v>3096</v>
      </c>
      <c r="B3097" s="1" t="s">
        <v>6170</v>
      </c>
      <c r="C3097" s="1" t="s">
        <v>6171</v>
      </c>
      <c r="D3097" s="12" t="str">
        <f>VLOOKUP(B3097,[1]Sheet1!$A:$C,3,0)</f>
        <v>27.18</v>
      </c>
      <c r="E3097" s="13">
        <v>10</v>
      </c>
      <c r="F3097" s="12">
        <v>2.72</v>
      </c>
    </row>
    <row r="3098" ht="17" customHeight="1" spans="1:6">
      <c r="A3098" s="11">
        <v>3097</v>
      </c>
      <c r="B3098" s="1" t="s">
        <v>6172</v>
      </c>
      <c r="C3098" s="1" t="s">
        <v>6173</v>
      </c>
      <c r="D3098" s="12" t="str">
        <f>VLOOKUP(B3098,[1]Sheet1!$A:$C,3,0)</f>
        <v>8.89</v>
      </c>
      <c r="E3098" s="13">
        <v>10</v>
      </c>
      <c r="F3098" s="12">
        <v>0.89</v>
      </c>
    </row>
    <row r="3099" ht="17" customHeight="1" spans="1:6">
      <c r="A3099" s="11">
        <v>3098</v>
      </c>
      <c r="B3099" s="1" t="s">
        <v>6174</v>
      </c>
      <c r="C3099" s="1" t="s">
        <v>6175</v>
      </c>
      <c r="D3099" s="12" t="str">
        <f>VLOOKUP(B3099,[1]Sheet1!$A:$C,3,0)</f>
        <v>13.23</v>
      </c>
      <c r="E3099" s="13">
        <v>12</v>
      </c>
      <c r="F3099" s="12">
        <v>1.1</v>
      </c>
    </row>
    <row r="3100" ht="17" customHeight="1" spans="1:6">
      <c r="A3100" s="11">
        <v>3099</v>
      </c>
      <c r="B3100" s="1" t="s">
        <v>6176</v>
      </c>
      <c r="C3100" s="1" t="s">
        <v>6177</v>
      </c>
      <c r="D3100" s="12" t="str">
        <f>VLOOKUP(B3100,[1]Sheet1!$A:$C,3,0)</f>
        <v>29.44</v>
      </c>
      <c r="E3100" s="13">
        <v>1</v>
      </c>
      <c r="F3100" s="12">
        <v>29.44</v>
      </c>
    </row>
    <row r="3101" ht="17" customHeight="1" spans="1:6">
      <c r="A3101" s="11">
        <v>3100</v>
      </c>
      <c r="B3101" s="1" t="s">
        <v>6178</v>
      </c>
      <c r="C3101" s="1" t="s">
        <v>6179</v>
      </c>
      <c r="D3101" s="12" t="str">
        <f>VLOOKUP(B3101,[1]Sheet1!$A:$C,3,0)</f>
        <v>8.5</v>
      </c>
      <c r="E3101" s="13">
        <v>1</v>
      </c>
      <c r="F3101" s="12">
        <v>8.5</v>
      </c>
    </row>
    <row r="3102" ht="17" customHeight="1" spans="1:6">
      <c r="A3102" s="11">
        <v>3101</v>
      </c>
      <c r="B3102" s="1" t="s">
        <v>6180</v>
      </c>
      <c r="C3102" s="1" t="s">
        <v>6181</v>
      </c>
      <c r="D3102" s="12" t="str">
        <f>VLOOKUP(B3102,[1]Sheet1!$A:$C,3,0)</f>
        <v>8.99</v>
      </c>
      <c r="E3102" s="13">
        <v>1</v>
      </c>
      <c r="F3102" s="12">
        <v>8.99</v>
      </c>
    </row>
    <row r="3103" ht="17" customHeight="1" spans="1:6">
      <c r="A3103" s="11">
        <v>3102</v>
      </c>
      <c r="B3103" s="1" t="s">
        <v>6182</v>
      </c>
      <c r="C3103" s="1" t="s">
        <v>6183</v>
      </c>
      <c r="D3103" s="12" t="str">
        <f>VLOOKUP(B3103,[1]Sheet1!$A:$C,3,0)</f>
        <v>42.53</v>
      </c>
      <c r="E3103" s="13">
        <v>1</v>
      </c>
      <c r="F3103" s="12">
        <v>42.53</v>
      </c>
    </row>
    <row r="3104" ht="17" customHeight="1" spans="1:6">
      <c r="A3104" s="11">
        <v>3103</v>
      </c>
      <c r="B3104" s="1" t="s">
        <v>6184</v>
      </c>
      <c r="C3104" s="1" t="s">
        <v>6185</v>
      </c>
      <c r="D3104" s="12" t="str">
        <f>VLOOKUP(B3104,[1]Sheet1!$A:$C,3,0)</f>
        <v>11.2</v>
      </c>
      <c r="E3104" s="13">
        <v>1.2</v>
      </c>
      <c r="F3104" s="12">
        <v>9.33</v>
      </c>
    </row>
    <row r="3105" ht="17" customHeight="1" spans="1:6">
      <c r="A3105" s="11">
        <v>3104</v>
      </c>
      <c r="B3105" s="1" t="s">
        <v>6186</v>
      </c>
      <c r="C3105" s="1" t="s">
        <v>6187</v>
      </c>
      <c r="D3105" s="12" t="str">
        <f>VLOOKUP(B3105,[1]Sheet1!$A:$C,3,0)</f>
        <v>19.81</v>
      </c>
      <c r="E3105" s="13">
        <v>1</v>
      </c>
      <c r="F3105" s="12">
        <v>19.81</v>
      </c>
    </row>
    <row r="3106" ht="17" customHeight="1" spans="1:6">
      <c r="A3106" s="11">
        <v>3105</v>
      </c>
      <c r="B3106" s="1" t="s">
        <v>6188</v>
      </c>
      <c r="C3106" s="1" t="s">
        <v>6189</v>
      </c>
      <c r="D3106" s="12" t="str">
        <f>VLOOKUP(B3106,[1]Sheet1!$A:$C,3,0)</f>
        <v>22.04</v>
      </c>
      <c r="E3106" s="13">
        <v>1</v>
      </c>
      <c r="F3106" s="12">
        <v>22.04</v>
      </c>
    </row>
    <row r="3107" ht="17" customHeight="1" spans="1:6">
      <c r="A3107" s="11">
        <v>3106</v>
      </c>
      <c r="B3107" s="1" t="s">
        <v>6190</v>
      </c>
      <c r="C3107" s="1" t="s">
        <v>6191</v>
      </c>
      <c r="D3107" s="12" t="str">
        <f>VLOOKUP(B3107,[1]Sheet1!$A:$C,3,0)</f>
        <v>22.09</v>
      </c>
      <c r="E3107" s="13">
        <v>1</v>
      </c>
      <c r="F3107" s="12">
        <v>22.09</v>
      </c>
    </row>
    <row r="3108" ht="17" customHeight="1" spans="1:6">
      <c r="A3108" s="11">
        <v>3107</v>
      </c>
      <c r="B3108" s="1" t="s">
        <v>6192</v>
      </c>
      <c r="C3108" t="s">
        <v>6193</v>
      </c>
      <c r="D3108" s="12" t="str">
        <f>VLOOKUP(B3108,[1]Sheet1!$A:$C,3,0)</f>
        <v>0.85</v>
      </c>
      <c r="E3108" s="13">
        <v>0.08</v>
      </c>
      <c r="F3108" s="12">
        <v>10.63</v>
      </c>
    </row>
    <row r="3109" ht="17" customHeight="1" spans="1:6">
      <c r="A3109" s="11">
        <v>3108</v>
      </c>
      <c r="B3109" s="1" t="s">
        <v>6194</v>
      </c>
      <c r="C3109" s="1" t="s">
        <v>6195</v>
      </c>
      <c r="D3109" s="12" t="str">
        <f>VLOOKUP(B3109,[1]Sheet1!$A:$C,3,0)</f>
        <v>17.53</v>
      </c>
      <c r="E3109" s="13">
        <v>10</v>
      </c>
      <c r="F3109" s="12">
        <v>1.75</v>
      </c>
    </row>
    <row r="3110" ht="17" customHeight="1" spans="1:6">
      <c r="A3110" s="11">
        <v>3109</v>
      </c>
      <c r="B3110" s="1" t="s">
        <v>6196</v>
      </c>
      <c r="C3110" s="1" t="s">
        <v>6197</v>
      </c>
      <c r="D3110" s="12" t="str">
        <f>VLOOKUP(B3110,[1]Sheet1!$A:$C,3,0)</f>
        <v>23.31</v>
      </c>
      <c r="E3110" s="13">
        <v>1</v>
      </c>
      <c r="F3110" s="12">
        <v>23.31</v>
      </c>
    </row>
    <row r="3111" ht="17" customHeight="1" spans="1:6">
      <c r="A3111" s="11">
        <v>3110</v>
      </c>
      <c r="B3111" s="1" t="s">
        <v>6198</v>
      </c>
      <c r="C3111" s="1" t="s">
        <v>6199</v>
      </c>
      <c r="D3111" s="12" t="str">
        <f>VLOOKUP(B3111,[1]Sheet1!$A:$C,3,0)</f>
        <v>20.93</v>
      </c>
      <c r="E3111" s="13">
        <v>12</v>
      </c>
      <c r="F3111" s="12">
        <v>1.74</v>
      </c>
    </row>
    <row r="3112" ht="17" customHeight="1" spans="1:6">
      <c r="A3112" s="11">
        <v>3111</v>
      </c>
      <c r="B3112" s="1" t="s">
        <v>6200</v>
      </c>
      <c r="C3112" s="1" t="s">
        <v>6201</v>
      </c>
      <c r="D3112" s="12" t="str">
        <f>VLOOKUP(B3112,[1]Sheet1!$A:$C,3,0)</f>
        <v>30.12</v>
      </c>
      <c r="E3112" s="13">
        <v>40</v>
      </c>
      <c r="F3112" s="12">
        <v>0.75</v>
      </c>
    </row>
    <row r="3113" ht="17" customHeight="1" spans="1:6">
      <c r="A3113" s="11">
        <v>3112</v>
      </c>
      <c r="B3113" s="1" t="s">
        <v>6202</v>
      </c>
      <c r="C3113" s="1" t="s">
        <v>6203</v>
      </c>
      <c r="D3113" s="12" t="str">
        <f>VLOOKUP(B3113,[1]Sheet1!$A:$C,3,0)</f>
        <v>7.9</v>
      </c>
      <c r="E3113" s="13">
        <v>1</v>
      </c>
      <c r="F3113" s="12">
        <v>7.9</v>
      </c>
    </row>
    <row r="3114" ht="17" customHeight="1" spans="1:6">
      <c r="A3114" s="11">
        <v>3113</v>
      </c>
      <c r="B3114" s="1" t="s">
        <v>6204</v>
      </c>
      <c r="C3114" s="1" t="s">
        <v>6205</v>
      </c>
      <c r="D3114" s="12" t="str">
        <f>VLOOKUP(B3114,[1]Sheet1!$A:$C,3,0)</f>
        <v>10.17</v>
      </c>
      <c r="E3114" s="13">
        <v>1</v>
      </c>
      <c r="F3114" s="12">
        <v>10.17</v>
      </c>
    </row>
    <row r="3115" ht="17" customHeight="1" spans="1:6">
      <c r="A3115" s="11">
        <v>3114</v>
      </c>
      <c r="B3115" s="1" t="s">
        <v>6206</v>
      </c>
      <c r="C3115" s="1" t="s">
        <v>6207</v>
      </c>
      <c r="D3115" s="12" t="str">
        <f>VLOOKUP(B3115,[1]Sheet1!$A:$C,3,0)</f>
        <v>1.78</v>
      </c>
      <c r="E3115" s="13">
        <v>1</v>
      </c>
      <c r="F3115" s="12">
        <v>1.78</v>
      </c>
    </row>
    <row r="3116" ht="17" customHeight="1" spans="1:6">
      <c r="A3116" s="11">
        <v>3115</v>
      </c>
      <c r="B3116" s="1" t="s">
        <v>6208</v>
      </c>
      <c r="C3116" s="1" t="s">
        <v>6209</v>
      </c>
      <c r="D3116" s="12" t="str">
        <f>VLOOKUP(B3116,[1]Sheet1!$A:$C,3,0)</f>
        <v>2.94</v>
      </c>
      <c r="E3116" s="13">
        <v>1</v>
      </c>
      <c r="F3116" s="12">
        <v>2.94</v>
      </c>
    </row>
    <row r="3117" ht="17" customHeight="1" spans="1:6">
      <c r="A3117" s="11">
        <v>3116</v>
      </c>
      <c r="B3117" s="1" t="s">
        <v>6210</v>
      </c>
      <c r="C3117" s="1" t="s">
        <v>6211</v>
      </c>
      <c r="D3117" s="12" t="str">
        <f>VLOOKUP(B3117,[1]Sheet1!$A:$C,3,0)</f>
        <v>8.49</v>
      </c>
      <c r="E3117" s="13">
        <v>12</v>
      </c>
      <c r="F3117" s="12">
        <v>0.71</v>
      </c>
    </row>
    <row r="3118" ht="17" customHeight="1" spans="1:6">
      <c r="A3118" s="11">
        <v>3117</v>
      </c>
      <c r="B3118" s="1" t="s">
        <v>6212</v>
      </c>
      <c r="C3118" s="1" t="s">
        <v>6213</v>
      </c>
      <c r="D3118" s="12" t="str">
        <f>VLOOKUP(B3118,[1]Sheet1!$A:$C,3,0)</f>
        <v>9.35</v>
      </c>
      <c r="E3118" s="13">
        <v>1</v>
      </c>
      <c r="F3118" s="12">
        <v>9.35</v>
      </c>
    </row>
    <row r="3119" ht="17" customHeight="1" spans="1:6">
      <c r="A3119" s="11">
        <v>3118</v>
      </c>
      <c r="B3119" s="1" t="s">
        <v>6214</v>
      </c>
      <c r="C3119" s="1" t="s">
        <v>6215</v>
      </c>
      <c r="D3119" s="12" t="str">
        <f>VLOOKUP(B3119,[1]Sheet1!$A:$C,3,0)</f>
        <v>11.28</v>
      </c>
      <c r="E3119" s="13">
        <v>1</v>
      </c>
      <c r="F3119" s="12">
        <v>11.28</v>
      </c>
    </row>
    <row r="3120" ht="17" customHeight="1" spans="1:6">
      <c r="A3120" s="11">
        <v>3119</v>
      </c>
      <c r="B3120" s="1" t="s">
        <v>6216</v>
      </c>
      <c r="C3120" s="1" t="s">
        <v>6217</v>
      </c>
      <c r="D3120" s="12" t="str">
        <f>VLOOKUP(B3120,[1]Sheet1!$A:$C,3,0)</f>
        <v>6.16</v>
      </c>
      <c r="E3120" s="13">
        <v>1</v>
      </c>
      <c r="F3120" s="12">
        <v>6.16</v>
      </c>
    </row>
    <row r="3121" ht="17" customHeight="1" spans="1:6">
      <c r="A3121" s="11">
        <v>3120</v>
      </c>
      <c r="B3121" s="1" t="s">
        <v>6218</v>
      </c>
      <c r="C3121" s="1" t="s">
        <v>6219</v>
      </c>
      <c r="D3121" s="12" t="str">
        <f>VLOOKUP(B3121,[1]Sheet1!$A:$C,3,0)</f>
        <v>2.27</v>
      </c>
      <c r="E3121" s="13">
        <v>1</v>
      </c>
      <c r="F3121" s="12">
        <v>2.27</v>
      </c>
    </row>
    <row r="3122" ht="17" customHeight="1" spans="1:6">
      <c r="A3122" s="11">
        <v>3121</v>
      </c>
      <c r="B3122" s="1" t="s">
        <v>6220</v>
      </c>
      <c r="C3122" s="1" t="s">
        <v>6221</v>
      </c>
      <c r="D3122" s="12" t="str">
        <f>VLOOKUP(B3122,[1]Sheet1!$A:$C,3,0)</f>
        <v>2.06</v>
      </c>
      <c r="E3122" s="13">
        <v>1</v>
      </c>
      <c r="F3122" s="12">
        <v>2.06</v>
      </c>
    </row>
    <row r="3123" ht="17" customHeight="1" spans="1:6">
      <c r="A3123" s="11">
        <v>3122</v>
      </c>
      <c r="B3123" s="1" t="s">
        <v>6222</v>
      </c>
      <c r="C3123" s="1" t="s">
        <v>6223</v>
      </c>
      <c r="D3123" s="12" t="str">
        <f>VLOOKUP(B3123,[1]Sheet1!$A:$C,3,0)</f>
        <v>2.28</v>
      </c>
      <c r="E3123" s="13">
        <v>1</v>
      </c>
      <c r="F3123" s="12">
        <v>2.28</v>
      </c>
    </row>
    <row r="3124" ht="17" customHeight="1" spans="1:6">
      <c r="A3124" s="11">
        <v>3123</v>
      </c>
      <c r="B3124" s="1" t="s">
        <v>6224</v>
      </c>
      <c r="C3124" s="1" t="s">
        <v>6225</v>
      </c>
      <c r="D3124" s="12" t="str">
        <f>VLOOKUP(B3124,[1]Sheet1!$A:$C,3,0)</f>
        <v>8.72</v>
      </c>
      <c r="E3124" s="13">
        <v>1</v>
      </c>
      <c r="F3124" s="12">
        <v>8.72</v>
      </c>
    </row>
    <row r="3125" ht="17" customHeight="1" spans="1:6">
      <c r="A3125" s="11">
        <v>3124</v>
      </c>
      <c r="B3125" s="1" t="s">
        <v>6226</v>
      </c>
      <c r="C3125" s="1" t="s">
        <v>6227</v>
      </c>
      <c r="D3125" s="12" t="str">
        <f>VLOOKUP(B3125,[1]Sheet1!$A:$C,3,0)</f>
        <v>19.01</v>
      </c>
      <c r="E3125" s="13">
        <v>1</v>
      </c>
      <c r="F3125" s="12">
        <v>19.01</v>
      </c>
    </row>
    <row r="3126" ht="17" customHeight="1" spans="1:6">
      <c r="A3126" s="11">
        <v>3125</v>
      </c>
      <c r="B3126" s="1" t="s">
        <v>6228</v>
      </c>
      <c r="C3126" s="1" t="s">
        <v>6229</v>
      </c>
      <c r="D3126" s="12" t="str">
        <f>VLOOKUP(B3126,[1]Sheet1!$A:$C,3,0)</f>
        <v>26.27</v>
      </c>
      <c r="E3126" s="13">
        <v>1</v>
      </c>
      <c r="F3126" s="12">
        <v>26.27</v>
      </c>
    </row>
    <row r="3127" ht="17" customHeight="1" spans="1:6">
      <c r="A3127" s="11">
        <v>3126</v>
      </c>
      <c r="B3127" s="1" t="s">
        <v>6230</v>
      </c>
      <c r="C3127" s="1" t="s">
        <v>6231</v>
      </c>
      <c r="D3127" s="12" t="str">
        <f>VLOOKUP(B3127,[1]Sheet1!$A:$C,3,0)</f>
        <v>22.13</v>
      </c>
      <c r="E3127" s="13">
        <v>1</v>
      </c>
      <c r="F3127" s="12">
        <v>22.13</v>
      </c>
    </row>
    <row r="3128" ht="17" customHeight="1" spans="1:6">
      <c r="A3128" s="11">
        <v>3127</v>
      </c>
      <c r="B3128" s="1" t="s">
        <v>6232</v>
      </c>
      <c r="C3128" s="1" t="s">
        <v>6233</v>
      </c>
      <c r="D3128" s="12" t="str">
        <f>VLOOKUP(B3128,[1]Sheet1!$A:$C,3,0)</f>
        <v>10.81</v>
      </c>
      <c r="E3128" s="13">
        <v>1</v>
      </c>
      <c r="F3128" s="12">
        <v>10.81</v>
      </c>
    </row>
    <row r="3129" ht="17" customHeight="1" spans="1:6">
      <c r="A3129" s="11">
        <v>3128</v>
      </c>
      <c r="B3129" s="1" t="s">
        <v>6234</v>
      </c>
      <c r="C3129" s="1" t="s">
        <v>6235</v>
      </c>
      <c r="D3129" s="12" t="str">
        <f>VLOOKUP(B3129,[1]Sheet1!$A:$C,3,0)</f>
        <v>69.35</v>
      </c>
      <c r="E3129" s="13">
        <v>40</v>
      </c>
      <c r="F3129" s="12">
        <v>1.73</v>
      </c>
    </row>
    <row r="3130" ht="17" customHeight="1" spans="1:6">
      <c r="A3130" s="11">
        <v>3129</v>
      </c>
      <c r="B3130" s="1" t="s">
        <v>6236</v>
      </c>
      <c r="C3130" s="1" t="s">
        <v>6237</v>
      </c>
      <c r="D3130" s="12" t="str">
        <f>VLOOKUP(B3130,[1]Sheet1!$A:$C,3,0)</f>
        <v>3.4</v>
      </c>
      <c r="E3130" s="13">
        <v>1</v>
      </c>
      <c r="F3130" s="12">
        <v>3.4</v>
      </c>
    </row>
    <row r="3131" ht="17" customHeight="1" spans="1:6">
      <c r="A3131" s="11">
        <v>3130</v>
      </c>
      <c r="B3131" s="1" t="s">
        <v>6238</v>
      </c>
      <c r="C3131" s="1" t="s">
        <v>6239</v>
      </c>
      <c r="D3131" s="12" t="str">
        <f>VLOOKUP(B3131,[1]Sheet1!$A:$C,3,0)</f>
        <v>18.95</v>
      </c>
      <c r="E3131" s="13">
        <v>1</v>
      </c>
      <c r="F3131" s="12">
        <v>18.95</v>
      </c>
    </row>
    <row r="3132" ht="17" customHeight="1" spans="1:6">
      <c r="A3132" s="11">
        <v>3131</v>
      </c>
      <c r="B3132" s="1" t="s">
        <v>6240</v>
      </c>
      <c r="C3132" s="1" t="s">
        <v>6241</v>
      </c>
      <c r="D3132" s="12" t="str">
        <f>VLOOKUP(B3132,[1]Sheet1!$A:$C,3,0)</f>
        <v>9.27</v>
      </c>
      <c r="E3132" s="13">
        <v>1</v>
      </c>
      <c r="F3132" s="12">
        <v>9.27</v>
      </c>
    </row>
    <row r="3133" ht="17" customHeight="1" spans="1:6">
      <c r="A3133" s="11">
        <v>3132</v>
      </c>
      <c r="B3133" s="1" t="s">
        <v>6242</v>
      </c>
      <c r="C3133" s="1" t="s">
        <v>6243</v>
      </c>
      <c r="D3133" s="12" t="str">
        <f>VLOOKUP(B3133,[1]Sheet1!$A:$C,3,0)</f>
        <v>2.11</v>
      </c>
      <c r="E3133" s="13">
        <v>1</v>
      </c>
      <c r="F3133" s="12">
        <v>2.11</v>
      </c>
    </row>
    <row r="3134" ht="17" customHeight="1" spans="1:6">
      <c r="A3134" s="11">
        <v>3133</v>
      </c>
      <c r="B3134" s="1" t="s">
        <v>6244</v>
      </c>
      <c r="C3134" s="1" t="s">
        <v>6245</v>
      </c>
      <c r="D3134" s="12" t="str">
        <f>VLOOKUP(B3134,[1]Sheet1!$A:$C,3,0)</f>
        <v>2.11</v>
      </c>
      <c r="E3134" s="13">
        <v>1</v>
      </c>
      <c r="F3134" s="12">
        <v>2.11</v>
      </c>
    </row>
    <row r="3135" ht="17" customHeight="1" spans="1:6">
      <c r="A3135" s="11">
        <v>3134</v>
      </c>
      <c r="B3135" s="1" t="s">
        <v>6246</v>
      </c>
      <c r="C3135" s="1" t="s">
        <v>6247</v>
      </c>
      <c r="D3135" s="12" t="str">
        <f>VLOOKUP(B3135,[1]Sheet1!$A:$C,3,0)</f>
        <v>12.87</v>
      </c>
      <c r="E3135" s="13">
        <v>1</v>
      </c>
      <c r="F3135" s="12">
        <v>12.87</v>
      </c>
    </row>
    <row r="3136" ht="17" customHeight="1" spans="1:6">
      <c r="A3136" s="11">
        <v>3135</v>
      </c>
      <c r="B3136" s="1" t="s">
        <v>6248</v>
      </c>
      <c r="C3136" s="1" t="s">
        <v>6249</v>
      </c>
      <c r="D3136" s="12" t="str">
        <f>VLOOKUP(B3136,[1]Sheet1!$A:$C,3,0)</f>
        <v>12.34</v>
      </c>
      <c r="E3136" s="13">
        <v>1</v>
      </c>
      <c r="F3136" s="12">
        <v>12.34</v>
      </c>
    </row>
    <row r="3137" ht="17" customHeight="1" spans="1:6">
      <c r="A3137" s="11">
        <v>3136</v>
      </c>
      <c r="B3137" s="1" t="s">
        <v>6250</v>
      </c>
      <c r="C3137" s="1" t="s">
        <v>6251</v>
      </c>
      <c r="D3137" s="12" t="str">
        <f>VLOOKUP(B3137,[1]Sheet1!$A:$C,3,0)</f>
        <v>18.49</v>
      </c>
      <c r="E3137" s="13">
        <v>1</v>
      </c>
      <c r="F3137" s="12">
        <v>18.49</v>
      </c>
    </row>
    <row r="3138" ht="17" customHeight="1" spans="1:6">
      <c r="A3138" s="11">
        <v>3137</v>
      </c>
      <c r="B3138" s="1" t="s">
        <v>6252</v>
      </c>
      <c r="C3138" s="1" t="s">
        <v>6253</v>
      </c>
      <c r="D3138" s="12" t="str">
        <f>VLOOKUP(B3138,[1]Sheet1!$A:$C,3,0)</f>
        <v>26.95</v>
      </c>
      <c r="E3138" s="13">
        <v>1</v>
      </c>
      <c r="F3138" s="12">
        <v>26.95</v>
      </c>
    </row>
    <row r="3139" ht="17" customHeight="1" spans="1:6">
      <c r="A3139" s="11">
        <v>3138</v>
      </c>
      <c r="B3139" s="1" t="s">
        <v>6254</v>
      </c>
      <c r="C3139" s="1" t="s">
        <v>6255</v>
      </c>
      <c r="D3139" s="12" t="str">
        <f>VLOOKUP(B3139,[1]Sheet1!$A:$C,3,0)</f>
        <v>10.46</v>
      </c>
      <c r="E3139" s="13">
        <v>1</v>
      </c>
      <c r="F3139" s="12">
        <v>10.46</v>
      </c>
    </row>
    <row r="3140" ht="17" customHeight="1" spans="1:6">
      <c r="A3140" s="11">
        <v>3139</v>
      </c>
      <c r="B3140" s="1" t="s">
        <v>6256</v>
      </c>
      <c r="C3140" s="1" t="s">
        <v>6257</v>
      </c>
      <c r="D3140" s="12" t="str">
        <f>VLOOKUP(B3140,[1]Sheet1!$A:$C,3,0)</f>
        <v>13.12</v>
      </c>
      <c r="E3140" s="13">
        <v>1</v>
      </c>
      <c r="F3140" s="12">
        <v>13.12</v>
      </c>
    </row>
    <row r="3141" ht="17" customHeight="1" spans="1:6">
      <c r="A3141" s="11">
        <v>3140</v>
      </c>
      <c r="B3141" s="1" t="s">
        <v>6258</v>
      </c>
      <c r="C3141" s="1" t="s">
        <v>6259</v>
      </c>
      <c r="D3141" s="12" t="str">
        <f>VLOOKUP(B3141,[1]Sheet1!$A:$C,3,0)</f>
        <v>6.81</v>
      </c>
      <c r="E3141" s="13">
        <v>1</v>
      </c>
      <c r="F3141" s="12">
        <v>6.81</v>
      </c>
    </row>
    <row r="3142" ht="17" customHeight="1" spans="1:6">
      <c r="A3142" s="11">
        <v>3141</v>
      </c>
      <c r="B3142" s="1" t="s">
        <v>6260</v>
      </c>
      <c r="C3142" s="1" t="s">
        <v>6261</v>
      </c>
      <c r="D3142" s="12" t="str">
        <f>VLOOKUP(B3142,[1]Sheet1!$A:$C,3,0)</f>
        <v>3.94</v>
      </c>
      <c r="E3142" s="13">
        <v>1</v>
      </c>
      <c r="F3142" s="12">
        <v>3.94</v>
      </c>
    </row>
    <row r="3143" ht="17" customHeight="1" spans="1:6">
      <c r="A3143" s="11">
        <v>3142</v>
      </c>
      <c r="B3143" s="1" t="s">
        <v>6262</v>
      </c>
      <c r="C3143" s="1" t="s">
        <v>6263</v>
      </c>
      <c r="D3143" s="12" t="str">
        <f>VLOOKUP(B3143,[1]Sheet1!$A:$C,3,0)</f>
        <v>8.97</v>
      </c>
      <c r="E3143" s="13">
        <v>1</v>
      </c>
      <c r="F3143" s="12">
        <v>8.97</v>
      </c>
    </row>
    <row r="3144" ht="17" customHeight="1" spans="1:6">
      <c r="A3144" s="11">
        <v>3143</v>
      </c>
      <c r="B3144" s="1" t="s">
        <v>6264</v>
      </c>
      <c r="C3144" s="1" t="s">
        <v>6265</v>
      </c>
      <c r="D3144" s="12" t="str">
        <f>VLOOKUP(B3144,[1]Sheet1!$A:$C,3,0)</f>
        <v>19.71</v>
      </c>
      <c r="E3144" s="13">
        <v>1</v>
      </c>
      <c r="F3144" s="12">
        <v>19.71</v>
      </c>
    </row>
    <row r="3145" ht="17" customHeight="1" spans="1:6">
      <c r="A3145" s="11">
        <v>3144</v>
      </c>
      <c r="B3145" s="1" t="s">
        <v>6266</v>
      </c>
      <c r="C3145" s="1" t="s">
        <v>6267</v>
      </c>
      <c r="D3145" s="12" t="str">
        <f>VLOOKUP(B3145,[1]Sheet1!$A:$C,3,0)</f>
        <v>19.66</v>
      </c>
      <c r="E3145" s="13">
        <v>1</v>
      </c>
      <c r="F3145" s="12">
        <v>19.66</v>
      </c>
    </row>
    <row r="3146" ht="17" customHeight="1" spans="1:6">
      <c r="A3146" s="11">
        <v>3145</v>
      </c>
      <c r="B3146" s="1" t="s">
        <v>6268</v>
      </c>
      <c r="C3146" s="1" t="s">
        <v>6269</v>
      </c>
      <c r="D3146" s="12" t="str">
        <f>VLOOKUP(B3146,[1]Sheet1!$A:$C,3,0)</f>
        <v>10.25</v>
      </c>
      <c r="E3146" s="13">
        <v>1</v>
      </c>
      <c r="F3146" s="12">
        <v>10.25</v>
      </c>
    </row>
    <row r="3147" ht="17" customHeight="1" spans="1:6">
      <c r="A3147" s="11">
        <v>3146</v>
      </c>
      <c r="B3147" s="1" t="s">
        <v>6270</v>
      </c>
      <c r="C3147" s="1" t="s">
        <v>6271</v>
      </c>
      <c r="D3147" s="12" t="str">
        <f>VLOOKUP(B3147,[1]Sheet1!$A:$C,3,0)</f>
        <v>7.67</v>
      </c>
      <c r="E3147" s="13">
        <v>1</v>
      </c>
      <c r="F3147" s="12">
        <v>7.67</v>
      </c>
    </row>
    <row r="3148" ht="17" customHeight="1" spans="1:6">
      <c r="A3148" s="11">
        <v>3147</v>
      </c>
      <c r="B3148" s="1" t="s">
        <v>6272</v>
      </c>
      <c r="C3148" s="1" t="s">
        <v>6273</v>
      </c>
      <c r="D3148" s="12" t="str">
        <f>VLOOKUP(B3148,[1]Sheet1!$A:$C,3,0)</f>
        <v>7.61</v>
      </c>
      <c r="E3148" s="13">
        <v>1</v>
      </c>
      <c r="F3148" s="12">
        <v>7.61</v>
      </c>
    </row>
    <row r="3149" ht="17" customHeight="1" spans="1:6">
      <c r="A3149" s="11">
        <v>3148</v>
      </c>
      <c r="B3149" s="1" t="s">
        <v>6274</v>
      </c>
      <c r="C3149" s="1" t="s">
        <v>6275</v>
      </c>
      <c r="D3149" s="12" t="str">
        <f>VLOOKUP(B3149,[1]Sheet1!$A:$C,3,0)</f>
        <v>2.35</v>
      </c>
      <c r="E3149" s="13">
        <v>1</v>
      </c>
      <c r="F3149" s="12">
        <v>2.35</v>
      </c>
    </row>
    <row r="3150" ht="17" customHeight="1" spans="1:6">
      <c r="A3150" s="11">
        <v>3149</v>
      </c>
      <c r="B3150" s="1" t="s">
        <v>6276</v>
      </c>
      <c r="C3150" s="1" t="s">
        <v>6277</v>
      </c>
      <c r="D3150" s="12" t="str">
        <f>VLOOKUP(B3150,[1]Sheet1!$A:$C,3,0)</f>
        <v>1.71</v>
      </c>
      <c r="E3150" s="13">
        <v>1</v>
      </c>
      <c r="F3150" s="12">
        <v>1.71</v>
      </c>
    </row>
    <row r="3151" ht="17" customHeight="1" spans="1:6">
      <c r="A3151" s="11">
        <v>3150</v>
      </c>
      <c r="B3151" s="1" t="s">
        <v>6278</v>
      </c>
      <c r="C3151" s="1" t="s">
        <v>6279</v>
      </c>
      <c r="D3151" s="12" t="str">
        <f>VLOOKUP(B3151,[1]Sheet1!$A:$C,3,0)</f>
        <v>14.05</v>
      </c>
      <c r="E3151" s="13">
        <v>1</v>
      </c>
      <c r="F3151" s="12">
        <v>14.05</v>
      </c>
    </row>
    <row r="3152" ht="17" customHeight="1" spans="1:6">
      <c r="A3152" s="11">
        <v>3151</v>
      </c>
      <c r="B3152" s="1" t="s">
        <v>6280</v>
      </c>
      <c r="C3152" s="1" t="s">
        <v>6281</v>
      </c>
      <c r="D3152" s="12" t="str">
        <f>VLOOKUP(B3152,[1]Sheet1!$A:$C,3,0)</f>
        <v>7.16</v>
      </c>
      <c r="E3152" s="13">
        <v>1</v>
      </c>
      <c r="F3152" s="12">
        <v>7.16</v>
      </c>
    </row>
    <row r="3153" ht="17" customHeight="1" spans="1:6">
      <c r="A3153" s="11">
        <v>3152</v>
      </c>
      <c r="B3153" s="1" t="s">
        <v>6282</v>
      </c>
      <c r="C3153" s="1" t="s">
        <v>6283</v>
      </c>
      <c r="D3153" s="12" t="str">
        <f>VLOOKUP(B3153,[1]Sheet1!$A:$C,3,0)</f>
        <v>2.1</v>
      </c>
      <c r="E3153" s="13">
        <v>1</v>
      </c>
      <c r="F3153" s="12">
        <v>2.1</v>
      </c>
    </row>
    <row r="3154" ht="17" customHeight="1" spans="1:6">
      <c r="A3154" s="11">
        <v>3153</v>
      </c>
      <c r="B3154" s="1" t="s">
        <v>6284</v>
      </c>
      <c r="C3154" s="1" t="s">
        <v>6285</v>
      </c>
      <c r="D3154" s="12" t="str">
        <f>VLOOKUP(B3154,[1]Sheet1!$A:$C,3,0)</f>
        <v>2.12</v>
      </c>
      <c r="E3154" s="13">
        <v>1</v>
      </c>
      <c r="F3154" s="12">
        <v>2.12</v>
      </c>
    </row>
    <row r="3155" ht="17" customHeight="1" spans="1:6">
      <c r="A3155" s="11">
        <v>3154</v>
      </c>
      <c r="B3155" s="1" t="s">
        <v>6286</v>
      </c>
      <c r="C3155" s="1" t="s">
        <v>6287</v>
      </c>
      <c r="D3155" s="12" t="str">
        <f>VLOOKUP(B3155,[1]Sheet1!$A:$C,3,0)</f>
        <v>4</v>
      </c>
      <c r="E3155" s="13">
        <v>1</v>
      </c>
      <c r="F3155" s="12">
        <v>4</v>
      </c>
    </row>
    <row r="3156" ht="17" customHeight="1" spans="1:6">
      <c r="A3156" s="11">
        <v>3155</v>
      </c>
      <c r="B3156" s="1" t="s">
        <v>6288</v>
      </c>
      <c r="C3156" s="1" t="s">
        <v>6289</v>
      </c>
      <c r="D3156" s="12" t="str">
        <f>VLOOKUP(B3156,[1]Sheet1!$A:$C,3,0)</f>
        <v>18.72</v>
      </c>
      <c r="E3156" s="13">
        <v>1</v>
      </c>
      <c r="F3156" s="12">
        <v>18.72</v>
      </c>
    </row>
    <row r="3157" ht="17" customHeight="1" spans="1:6">
      <c r="A3157" s="11">
        <v>3156</v>
      </c>
      <c r="B3157" s="1" t="s">
        <v>6290</v>
      </c>
      <c r="C3157" s="1" t="s">
        <v>6291</v>
      </c>
      <c r="D3157" s="12" t="str">
        <f>VLOOKUP(B3157,[1]Sheet1!$A:$C,3,0)</f>
        <v>2.93</v>
      </c>
      <c r="E3157" s="13">
        <v>1</v>
      </c>
      <c r="F3157" s="12">
        <v>2.93</v>
      </c>
    </row>
    <row r="3158" ht="17" customHeight="1" spans="1:6">
      <c r="A3158" s="11">
        <v>3157</v>
      </c>
      <c r="B3158" s="1" t="s">
        <v>6292</v>
      </c>
      <c r="C3158" s="1" t="s">
        <v>6293</v>
      </c>
      <c r="D3158" s="12" t="str">
        <f>VLOOKUP(B3158,[1]Sheet1!$A:$C,3,0)</f>
        <v>8.6</v>
      </c>
      <c r="E3158" s="13">
        <v>1</v>
      </c>
      <c r="F3158" s="12">
        <v>8.6</v>
      </c>
    </row>
    <row r="3159" ht="17" customHeight="1" spans="1:6">
      <c r="A3159" s="11">
        <v>3158</v>
      </c>
      <c r="B3159" s="1" t="s">
        <v>6294</v>
      </c>
      <c r="C3159" s="1" t="s">
        <v>6295</v>
      </c>
      <c r="D3159" s="12" t="str">
        <f>VLOOKUP(B3159,[1]Sheet1!$A:$C,3,0)</f>
        <v>4.51</v>
      </c>
      <c r="E3159" s="13">
        <v>1</v>
      </c>
      <c r="F3159" s="12">
        <v>4.51</v>
      </c>
    </row>
    <row r="3160" ht="17" customHeight="1" spans="1:6">
      <c r="A3160" s="11">
        <v>3159</v>
      </c>
      <c r="B3160" s="1" t="s">
        <v>6296</v>
      </c>
      <c r="C3160" s="1" t="s">
        <v>6297</v>
      </c>
      <c r="D3160" s="12" t="str">
        <f>VLOOKUP(B3160,[1]Sheet1!$A:$C,3,0)</f>
        <v>10.58</v>
      </c>
      <c r="E3160" s="13">
        <v>1</v>
      </c>
      <c r="F3160" s="12">
        <v>10.58</v>
      </c>
    </row>
    <row r="3161" ht="17" customHeight="1" spans="1:6">
      <c r="A3161" s="11">
        <v>3160</v>
      </c>
      <c r="B3161" s="1" t="s">
        <v>6298</v>
      </c>
      <c r="C3161" s="1" t="s">
        <v>6299</v>
      </c>
      <c r="D3161" s="12" t="str">
        <f>VLOOKUP(B3161,[1]Sheet1!$A:$C,3,0)</f>
        <v>1.61</v>
      </c>
      <c r="E3161" s="13">
        <v>1</v>
      </c>
      <c r="F3161" s="12">
        <v>1.61</v>
      </c>
    </row>
    <row r="3162" ht="17" customHeight="1" spans="1:6">
      <c r="A3162" s="11">
        <v>3161</v>
      </c>
      <c r="B3162" s="1" t="s">
        <v>6300</v>
      </c>
      <c r="C3162" s="1" t="s">
        <v>6301</v>
      </c>
      <c r="D3162" s="12" t="str">
        <f>VLOOKUP(B3162,[1]Sheet1!$A:$C,3,0)</f>
        <v>2.97</v>
      </c>
      <c r="E3162" s="13">
        <v>1</v>
      </c>
      <c r="F3162" s="12">
        <v>2.97</v>
      </c>
    </row>
    <row r="3163" ht="17" customHeight="1" spans="1:6">
      <c r="A3163" s="11">
        <v>3162</v>
      </c>
      <c r="B3163" s="1" t="s">
        <v>6302</v>
      </c>
      <c r="C3163" s="1" t="s">
        <v>6303</v>
      </c>
      <c r="D3163" s="12" t="str">
        <f>VLOOKUP(B3163,[1]Sheet1!$A:$C,3,0)</f>
        <v>1.98</v>
      </c>
      <c r="E3163" s="13">
        <v>1</v>
      </c>
      <c r="F3163" s="12">
        <v>1.98</v>
      </c>
    </row>
    <row r="3164" ht="17" customHeight="1" spans="1:6">
      <c r="A3164" s="11">
        <v>3163</v>
      </c>
      <c r="B3164" s="1" t="s">
        <v>6304</v>
      </c>
      <c r="C3164" s="1" t="s">
        <v>6305</v>
      </c>
      <c r="D3164" s="12" t="str">
        <f>VLOOKUP(B3164,[1]Sheet1!$A:$C,3,0)</f>
        <v>19.58</v>
      </c>
      <c r="E3164" s="13">
        <v>1</v>
      </c>
      <c r="F3164" s="12">
        <v>19.58</v>
      </c>
    </row>
    <row r="3165" ht="17" customHeight="1" spans="1:6">
      <c r="A3165" s="11">
        <v>3164</v>
      </c>
      <c r="B3165" s="1" t="s">
        <v>6306</v>
      </c>
      <c r="C3165" s="1" t="s">
        <v>6307</v>
      </c>
      <c r="D3165" s="12" t="str">
        <f>VLOOKUP(B3165,[1]Sheet1!$A:$C,3,0)</f>
        <v>2.82</v>
      </c>
      <c r="E3165" s="13">
        <v>1</v>
      </c>
      <c r="F3165" s="12">
        <v>2.82</v>
      </c>
    </row>
    <row r="3166" ht="17" customHeight="1" spans="1:6">
      <c r="A3166" s="11">
        <v>3165</v>
      </c>
      <c r="B3166" s="1" t="s">
        <v>6308</v>
      </c>
      <c r="C3166" s="1" t="s">
        <v>6309</v>
      </c>
      <c r="D3166" s="12" t="str">
        <f>VLOOKUP(B3166,[1]Sheet1!$A:$C,3,0)</f>
        <v>1.65</v>
      </c>
      <c r="E3166" s="13">
        <v>1</v>
      </c>
      <c r="F3166" s="12">
        <v>1.65</v>
      </c>
    </row>
    <row r="3167" ht="17" customHeight="1" spans="1:6">
      <c r="A3167" s="11">
        <v>3166</v>
      </c>
      <c r="B3167" s="1" t="s">
        <v>6310</v>
      </c>
      <c r="C3167" s="1" t="s">
        <v>6311</v>
      </c>
      <c r="D3167" s="12" t="str">
        <f>VLOOKUP(B3167,[1]Sheet1!$A:$C,3,0)</f>
        <v>3.59</v>
      </c>
      <c r="E3167" s="13">
        <v>1</v>
      </c>
      <c r="F3167" s="12">
        <v>3.59</v>
      </c>
    </row>
    <row r="3168" ht="17" customHeight="1" spans="1:6">
      <c r="A3168" s="11">
        <v>3167</v>
      </c>
      <c r="B3168" s="1" t="s">
        <v>6312</v>
      </c>
      <c r="C3168" s="1" t="s">
        <v>6313</v>
      </c>
      <c r="D3168" s="12" t="str">
        <f>VLOOKUP(B3168,[1]Sheet1!$A:$C,3,0)</f>
        <v>9.77</v>
      </c>
      <c r="E3168" s="13">
        <v>1</v>
      </c>
      <c r="F3168" s="12">
        <v>9.77</v>
      </c>
    </row>
    <row r="3169" ht="17" customHeight="1" spans="1:6">
      <c r="A3169" s="11">
        <v>3168</v>
      </c>
      <c r="B3169" s="1" t="s">
        <v>6314</v>
      </c>
      <c r="C3169" s="1" t="s">
        <v>6315</v>
      </c>
      <c r="D3169" s="12" t="str">
        <f>VLOOKUP(B3169,[1]Sheet1!$A:$C,3,0)</f>
        <v>15.18</v>
      </c>
      <c r="E3169" s="13">
        <v>1</v>
      </c>
      <c r="F3169" s="12">
        <v>15.18</v>
      </c>
    </row>
    <row r="3170" ht="17" customHeight="1" spans="1:6">
      <c r="A3170" s="11">
        <v>3169</v>
      </c>
      <c r="B3170" s="1" t="s">
        <v>6316</v>
      </c>
      <c r="C3170" s="1" t="s">
        <v>6317</v>
      </c>
      <c r="D3170" s="12" t="str">
        <f>VLOOKUP(B3170,[1]Sheet1!$A:$C,3,0)</f>
        <v>12.43</v>
      </c>
      <c r="E3170" s="13">
        <v>1</v>
      </c>
      <c r="F3170" s="12">
        <v>12.43</v>
      </c>
    </row>
    <row r="3171" ht="17" customHeight="1" spans="1:6">
      <c r="A3171" s="11">
        <v>3170</v>
      </c>
      <c r="B3171" s="1" t="s">
        <v>6318</v>
      </c>
      <c r="C3171" s="1" t="s">
        <v>6319</v>
      </c>
      <c r="D3171" s="12" t="str">
        <f>VLOOKUP(B3171,[1]Sheet1!$A:$C,3,0)</f>
        <v>9.34</v>
      </c>
      <c r="E3171" s="13">
        <v>1</v>
      </c>
      <c r="F3171" s="12">
        <v>9.34</v>
      </c>
    </row>
    <row r="3172" ht="17" customHeight="1" spans="1:6">
      <c r="A3172" s="11">
        <v>3171</v>
      </c>
      <c r="B3172" s="1" t="s">
        <v>6320</v>
      </c>
      <c r="C3172" s="1" t="s">
        <v>6321</v>
      </c>
      <c r="D3172" s="12" t="str">
        <f>VLOOKUP(B3172,[1]Sheet1!$A:$C,3,0)</f>
        <v>12.09</v>
      </c>
      <c r="E3172" s="13">
        <v>1</v>
      </c>
      <c r="F3172" s="12">
        <v>12.09</v>
      </c>
    </row>
    <row r="3173" ht="17" customHeight="1" spans="1:6">
      <c r="A3173" s="11">
        <v>3172</v>
      </c>
      <c r="B3173" s="1" t="s">
        <v>6322</v>
      </c>
      <c r="C3173" s="1" t="s">
        <v>6323</v>
      </c>
      <c r="D3173" s="12" t="str">
        <f>VLOOKUP(B3173,[1]Sheet1!$A:$C,3,0)</f>
        <v>61.98</v>
      </c>
      <c r="E3173" s="13">
        <v>0.2</v>
      </c>
      <c r="F3173" s="12">
        <v>309.9</v>
      </c>
    </row>
    <row r="3174" ht="17" customHeight="1" spans="1:6">
      <c r="A3174" s="11">
        <v>3173</v>
      </c>
      <c r="B3174" s="1" t="s">
        <v>6324</v>
      </c>
      <c r="C3174" s="1" t="s">
        <v>6325</v>
      </c>
      <c r="D3174" s="12" t="str">
        <f>VLOOKUP(B3174,[1]Sheet1!$A:$C,3,0)</f>
        <v>19.86</v>
      </c>
      <c r="E3174" s="13">
        <v>1</v>
      </c>
      <c r="F3174" s="12">
        <v>19.86</v>
      </c>
    </row>
    <row r="3175" ht="17" customHeight="1" spans="1:6">
      <c r="A3175" s="11">
        <v>3174</v>
      </c>
      <c r="B3175" s="1" t="s">
        <v>6326</v>
      </c>
      <c r="C3175" s="1" t="s">
        <v>6327</v>
      </c>
      <c r="D3175" s="12" t="str">
        <f>VLOOKUP(B3175,[1]Sheet1!$A:$C,3,0)</f>
        <v>173.26</v>
      </c>
      <c r="E3175" s="13">
        <v>1</v>
      </c>
      <c r="F3175" s="12">
        <v>173.26</v>
      </c>
    </row>
    <row r="3176" ht="17" customHeight="1" spans="1:6">
      <c r="A3176" s="11">
        <v>3175</v>
      </c>
      <c r="B3176" s="1" t="s">
        <v>6328</v>
      </c>
      <c r="C3176" s="1" t="s">
        <v>6329</v>
      </c>
      <c r="D3176" s="12" t="str">
        <f>VLOOKUP(B3176,[1]Sheet1!$A:$C,3,0)</f>
        <v>149.8</v>
      </c>
      <c r="E3176" s="13">
        <v>1</v>
      </c>
      <c r="F3176" s="12">
        <v>149.8</v>
      </c>
    </row>
    <row r="3177" ht="17" customHeight="1" spans="1:6">
      <c r="A3177" s="11">
        <v>3176</v>
      </c>
      <c r="B3177" s="1" t="s">
        <v>6330</v>
      </c>
      <c r="C3177" s="1" t="s">
        <v>6331</v>
      </c>
      <c r="D3177" s="12" t="str">
        <f>VLOOKUP(B3177,[1]Sheet1!$A:$C,3,0)</f>
        <v>171.05</v>
      </c>
      <c r="E3177" s="13">
        <v>1</v>
      </c>
      <c r="F3177" s="12">
        <v>171.05</v>
      </c>
    </row>
    <row r="3178" ht="17" customHeight="1" spans="1:6">
      <c r="A3178" s="11">
        <v>3177</v>
      </c>
      <c r="B3178" s="1" t="s">
        <v>6332</v>
      </c>
      <c r="C3178" s="1" t="s">
        <v>6333</v>
      </c>
      <c r="D3178" s="12" t="str">
        <f>VLOOKUP(B3178,[1]Sheet1!$A:$C,3,0)</f>
        <v>12.29</v>
      </c>
      <c r="E3178" s="13">
        <v>1</v>
      </c>
      <c r="F3178" s="12">
        <v>12.29</v>
      </c>
    </row>
    <row r="3179" ht="17" customHeight="1" spans="1:6">
      <c r="A3179" s="11">
        <v>3178</v>
      </c>
      <c r="B3179" s="1" t="s">
        <v>6334</v>
      </c>
      <c r="C3179" s="1" t="s">
        <v>6335</v>
      </c>
      <c r="D3179" s="12" t="str">
        <f>VLOOKUP(B3179,[1]Sheet1!$A:$C,3,0)</f>
        <v>11.7</v>
      </c>
      <c r="E3179" s="13">
        <v>1</v>
      </c>
      <c r="F3179" s="12">
        <v>11.7</v>
      </c>
    </row>
    <row r="3180" ht="17" customHeight="1" spans="1:6">
      <c r="A3180" s="11">
        <v>3179</v>
      </c>
      <c r="B3180" s="1" t="s">
        <v>6336</v>
      </c>
      <c r="C3180" s="1" t="s">
        <v>6337</v>
      </c>
      <c r="D3180" s="12" t="str">
        <f>VLOOKUP(B3180,[1]Sheet1!$A:$C,3,0)</f>
        <v>12.18</v>
      </c>
      <c r="E3180" s="13">
        <v>1</v>
      </c>
      <c r="F3180" s="12">
        <v>12.18</v>
      </c>
    </row>
    <row r="3181" ht="17" customHeight="1" spans="1:6">
      <c r="A3181" s="11">
        <v>3180</v>
      </c>
      <c r="B3181" s="1" t="s">
        <v>6338</v>
      </c>
      <c r="C3181" s="1" t="s">
        <v>6339</v>
      </c>
      <c r="D3181" s="12" t="str">
        <f>VLOOKUP(B3181,[1]Sheet1!$A:$C,3,0)</f>
        <v>107.67</v>
      </c>
      <c r="E3181" s="13">
        <v>1</v>
      </c>
      <c r="F3181" s="12">
        <v>107.67</v>
      </c>
    </row>
    <row r="3182" ht="17" customHeight="1" spans="1:6">
      <c r="A3182" s="11">
        <v>3181</v>
      </c>
      <c r="B3182" s="1" t="s">
        <v>6340</v>
      </c>
      <c r="C3182" s="1" t="s">
        <v>6341</v>
      </c>
      <c r="D3182" s="12" t="str">
        <f>VLOOKUP(B3182,[1]Sheet1!$A:$C,3,0)</f>
        <v>102.91</v>
      </c>
      <c r="E3182" s="13">
        <v>1</v>
      </c>
      <c r="F3182" s="12">
        <v>102.91</v>
      </c>
    </row>
    <row r="3183" ht="17" customHeight="1" spans="1:6">
      <c r="A3183" s="11">
        <v>3182</v>
      </c>
      <c r="B3183" s="1" t="s">
        <v>6342</v>
      </c>
      <c r="C3183" s="1" t="s">
        <v>6343</v>
      </c>
      <c r="D3183" s="12" t="str">
        <f>VLOOKUP(B3183,[1]Sheet1!$A:$C,3,0)</f>
        <v>92.25</v>
      </c>
      <c r="E3183" s="13">
        <v>1</v>
      </c>
      <c r="F3183" s="12">
        <v>92.25</v>
      </c>
    </row>
    <row r="3184" ht="17" customHeight="1" spans="1:6">
      <c r="A3184" s="11">
        <v>3183</v>
      </c>
      <c r="B3184" s="1" t="s">
        <v>6344</v>
      </c>
      <c r="C3184" s="1" t="s">
        <v>6345</v>
      </c>
      <c r="D3184" s="12" t="str">
        <f>VLOOKUP(B3184,[1]Sheet1!$A:$C,3,0)</f>
        <v>930.99</v>
      </c>
      <c r="E3184" s="13">
        <v>1</v>
      </c>
      <c r="F3184" s="12">
        <v>930.99</v>
      </c>
    </row>
    <row r="3185" ht="17" customHeight="1" spans="1:6">
      <c r="A3185" s="11">
        <v>3184</v>
      </c>
      <c r="B3185" s="1" t="s">
        <v>6346</v>
      </c>
      <c r="C3185" s="1" t="s">
        <v>6347</v>
      </c>
      <c r="D3185" s="12" t="str">
        <f>VLOOKUP(B3185,[1]Sheet1!$A:$C,3,0)</f>
        <v>325.49</v>
      </c>
      <c r="E3185" s="13">
        <v>1</v>
      </c>
      <c r="F3185" s="12">
        <v>325.49</v>
      </c>
    </row>
    <row r="3186" ht="17" customHeight="1" spans="1:6">
      <c r="A3186" s="11">
        <v>3185</v>
      </c>
      <c r="B3186" s="1" t="s">
        <v>6348</v>
      </c>
      <c r="C3186" s="1" t="s">
        <v>6349</v>
      </c>
      <c r="D3186" s="12" t="str">
        <f>VLOOKUP(B3186,[1]Sheet1!$A:$C,3,0)</f>
        <v>264.09</v>
      </c>
      <c r="E3186" s="13">
        <v>1</v>
      </c>
      <c r="F3186" s="12">
        <v>264.09</v>
      </c>
    </row>
    <row r="3187" ht="17" customHeight="1" spans="1:6">
      <c r="A3187" s="11">
        <v>3186</v>
      </c>
      <c r="B3187" s="1" t="s">
        <v>6350</v>
      </c>
      <c r="C3187" s="1" t="s">
        <v>6351</v>
      </c>
      <c r="D3187" s="12" t="str">
        <f>VLOOKUP(B3187,[1]Sheet1!$A:$C,3,0)</f>
        <v>182.99</v>
      </c>
      <c r="E3187" s="13">
        <v>1</v>
      </c>
      <c r="F3187" s="12">
        <v>182.99</v>
      </c>
    </row>
    <row r="3188" ht="17" customHeight="1" spans="1:6">
      <c r="A3188" s="11">
        <v>3187</v>
      </c>
      <c r="B3188" s="1" t="s">
        <v>6352</v>
      </c>
      <c r="C3188" s="1" t="s">
        <v>6353</v>
      </c>
      <c r="D3188" s="12" t="str">
        <f>VLOOKUP(B3188,[1]Sheet1!$A:$C,3,0)</f>
        <v>418.5</v>
      </c>
      <c r="E3188" s="13">
        <v>1</v>
      </c>
      <c r="F3188" s="12">
        <v>418.5</v>
      </c>
    </row>
    <row r="3189" ht="17" customHeight="1" spans="1:6">
      <c r="A3189" s="11">
        <v>3188</v>
      </c>
      <c r="B3189" s="1" t="s">
        <v>6354</v>
      </c>
      <c r="C3189" s="1" t="s">
        <v>6355</v>
      </c>
      <c r="D3189" s="12" t="str">
        <f>VLOOKUP(B3189,[1]Sheet1!$A:$C,3,0)</f>
        <v>1944.14</v>
      </c>
      <c r="E3189" s="13">
        <v>1</v>
      </c>
      <c r="F3189" s="12">
        <v>1944.14</v>
      </c>
    </row>
    <row r="3190" ht="17" customHeight="1" spans="1:6">
      <c r="A3190" s="11">
        <v>3189</v>
      </c>
      <c r="B3190" s="1" t="s">
        <v>6356</v>
      </c>
      <c r="C3190" s="1" t="s">
        <v>6357</v>
      </c>
      <c r="D3190" s="12" t="str">
        <f>VLOOKUP(B3190,[1]Sheet1!$A:$C,3,0)</f>
        <v>1169.48</v>
      </c>
      <c r="E3190" s="13">
        <v>1</v>
      </c>
      <c r="F3190" s="12">
        <v>1169.48</v>
      </c>
    </row>
    <row r="3191" ht="17" customHeight="1" spans="1:6">
      <c r="A3191" s="11">
        <v>3190</v>
      </c>
      <c r="B3191" s="1" t="s">
        <v>6358</v>
      </c>
      <c r="C3191" s="1" t="s">
        <v>6359</v>
      </c>
      <c r="D3191" s="12" t="str">
        <f>VLOOKUP(B3191,[1]Sheet1!$A:$C,3,0)</f>
        <v>1589.95</v>
      </c>
      <c r="E3191" s="13">
        <v>1</v>
      </c>
      <c r="F3191" s="12">
        <v>1589.95</v>
      </c>
    </row>
    <row r="3192" ht="17" customHeight="1" spans="1:6">
      <c r="A3192" s="11">
        <v>3191</v>
      </c>
      <c r="B3192" s="1" t="s">
        <v>6360</v>
      </c>
      <c r="C3192" s="1" t="s">
        <v>6361</v>
      </c>
      <c r="D3192" s="12" t="str">
        <f>VLOOKUP(B3192,[1]Sheet1!$A:$C,3,0)</f>
        <v>2098.55</v>
      </c>
      <c r="E3192" s="13">
        <v>1</v>
      </c>
      <c r="F3192" s="12">
        <v>2098.55</v>
      </c>
    </row>
    <row r="3193" ht="17" customHeight="1" spans="1:6">
      <c r="A3193" s="11">
        <v>3192</v>
      </c>
      <c r="B3193" s="1" t="s">
        <v>6362</v>
      </c>
      <c r="C3193" s="1" t="s">
        <v>6363</v>
      </c>
      <c r="D3193" s="12" t="str">
        <f>VLOOKUP(B3193,[1]Sheet1!$A:$C,3,0)</f>
        <v>310.96</v>
      </c>
      <c r="E3193" s="13">
        <v>1</v>
      </c>
      <c r="F3193" s="12">
        <v>310.96</v>
      </c>
    </row>
    <row r="3194" ht="17" customHeight="1" spans="1:6">
      <c r="A3194" s="11">
        <v>3193</v>
      </c>
      <c r="B3194" s="1" t="s">
        <v>6364</v>
      </c>
      <c r="C3194" s="1" t="s">
        <v>6365</v>
      </c>
      <c r="D3194" s="12" t="str">
        <f>VLOOKUP(B3194,[1]Sheet1!$A:$C,3,0)</f>
        <v>2031.08</v>
      </c>
      <c r="E3194" s="13">
        <v>1</v>
      </c>
      <c r="F3194" s="12">
        <v>2031.08</v>
      </c>
    </row>
    <row r="3195" ht="17" customHeight="1" spans="1:6">
      <c r="A3195" s="11">
        <v>3194</v>
      </c>
      <c r="B3195" s="1" t="s">
        <v>6366</v>
      </c>
      <c r="C3195" s="1" t="s">
        <v>6367</v>
      </c>
      <c r="D3195" s="12" t="str">
        <f>VLOOKUP(B3195,[1]Sheet1!$A:$C,3,0)</f>
        <v>297.53</v>
      </c>
      <c r="E3195" s="13">
        <v>1</v>
      </c>
      <c r="F3195" s="12">
        <v>297.53</v>
      </c>
    </row>
    <row r="3196" ht="17" customHeight="1" spans="1:6">
      <c r="A3196" s="11">
        <v>3195</v>
      </c>
      <c r="B3196" s="1" t="s">
        <v>6368</v>
      </c>
      <c r="C3196" s="1" t="s">
        <v>6369</v>
      </c>
      <c r="D3196" s="12" t="str">
        <f>VLOOKUP(B3196,[1]Sheet1!$A:$C,3,0)</f>
        <v>266.68</v>
      </c>
      <c r="E3196" s="13">
        <v>1</v>
      </c>
      <c r="F3196" s="12">
        <v>266.68</v>
      </c>
    </row>
    <row r="3197" ht="17" customHeight="1" spans="1:6">
      <c r="A3197" s="11">
        <v>3196</v>
      </c>
      <c r="B3197" s="1" t="s">
        <v>6370</v>
      </c>
      <c r="C3197" s="1" t="s">
        <v>6371</v>
      </c>
      <c r="D3197" s="12" t="str">
        <f>VLOOKUP(B3197,[1]Sheet1!$A:$C,3,0)</f>
        <v>167.87</v>
      </c>
      <c r="E3197" s="13">
        <v>1</v>
      </c>
      <c r="F3197" s="12">
        <v>167.87</v>
      </c>
    </row>
    <row r="3198" ht="17" customHeight="1" spans="1:6">
      <c r="A3198" s="11">
        <v>3197</v>
      </c>
      <c r="B3198" s="1" t="s">
        <v>6372</v>
      </c>
      <c r="C3198" s="1" t="s">
        <v>6373</v>
      </c>
      <c r="D3198" s="12" t="str">
        <f>VLOOKUP(B3198,[1]Sheet1!$A:$C,3,0)</f>
        <v>254.21</v>
      </c>
      <c r="E3198" s="13">
        <v>1</v>
      </c>
      <c r="F3198" s="12">
        <v>254.21</v>
      </c>
    </row>
    <row r="3199" ht="17" customHeight="1" spans="1:6">
      <c r="A3199" s="11">
        <v>3198</v>
      </c>
      <c r="B3199" s="1" t="s">
        <v>6374</v>
      </c>
      <c r="C3199" s="1" t="s">
        <v>6375</v>
      </c>
      <c r="D3199" s="12" t="str">
        <f>VLOOKUP(B3199,[1]Sheet1!$A:$C,3,0)</f>
        <v>142.8</v>
      </c>
      <c r="E3199" s="13">
        <v>1</v>
      </c>
      <c r="F3199" s="12">
        <v>142.8</v>
      </c>
    </row>
    <row r="3200" ht="17" customHeight="1" spans="1:6">
      <c r="A3200" s="11">
        <v>3199</v>
      </c>
      <c r="B3200" s="1" t="s">
        <v>6376</v>
      </c>
      <c r="C3200" s="1" t="s">
        <v>6377</v>
      </c>
      <c r="D3200" s="12" t="str">
        <f>VLOOKUP(B3200,[1]Sheet1!$A:$C,3,0)</f>
        <v>322.38</v>
      </c>
      <c r="E3200" s="13">
        <v>1</v>
      </c>
      <c r="F3200" s="12">
        <v>322.38</v>
      </c>
    </row>
    <row r="3201" ht="17" customHeight="1" spans="1:6">
      <c r="A3201" s="11">
        <v>3200</v>
      </c>
      <c r="B3201" s="1" t="s">
        <v>6378</v>
      </c>
      <c r="C3201" s="1" t="s">
        <v>6379</v>
      </c>
      <c r="D3201" s="12" t="str">
        <f>VLOOKUP(B3201,[1]Sheet1!$A:$C,3,0)</f>
        <v>291.02</v>
      </c>
      <c r="E3201" s="13">
        <v>1</v>
      </c>
      <c r="F3201" s="12">
        <v>291.02</v>
      </c>
    </row>
    <row r="3202" ht="17" customHeight="1" spans="1:6">
      <c r="A3202" s="11">
        <v>3201</v>
      </c>
      <c r="B3202" s="1" t="s">
        <v>6380</v>
      </c>
      <c r="C3202" s="1" t="s">
        <v>6381</v>
      </c>
      <c r="D3202" s="12" t="str">
        <f>VLOOKUP(B3202,[1]Sheet1!$A:$C,3,0)</f>
        <v>186.57</v>
      </c>
      <c r="E3202" s="13">
        <v>1</v>
      </c>
      <c r="F3202" s="12">
        <v>186.57</v>
      </c>
    </row>
    <row r="3203" ht="17" customHeight="1" spans="1:6">
      <c r="A3203" s="11">
        <v>3202</v>
      </c>
      <c r="B3203" s="1" t="s">
        <v>6382</v>
      </c>
      <c r="C3203" s="1" t="s">
        <v>6383</v>
      </c>
      <c r="D3203" s="12" t="str">
        <f>VLOOKUP(B3203,[1]Sheet1!$A:$C,3,0)</f>
        <v>287.04</v>
      </c>
      <c r="E3203" s="13">
        <v>1</v>
      </c>
      <c r="F3203" s="12">
        <v>287.04</v>
      </c>
    </row>
    <row r="3204" ht="17" customHeight="1" spans="1:6">
      <c r="A3204" s="11">
        <v>3203</v>
      </c>
      <c r="B3204" s="1" t="s">
        <v>6384</v>
      </c>
      <c r="C3204" s="1" t="s">
        <v>6385</v>
      </c>
      <c r="D3204" s="12" t="str">
        <f>VLOOKUP(B3204,[1]Sheet1!$A:$C,3,0)</f>
        <v>267.83</v>
      </c>
      <c r="E3204" s="13">
        <v>1</v>
      </c>
      <c r="F3204" s="12">
        <v>267.83</v>
      </c>
    </row>
    <row r="3205" ht="17" customHeight="1" spans="1:6">
      <c r="A3205" s="11">
        <v>3204</v>
      </c>
      <c r="B3205" s="1" t="s">
        <v>6386</v>
      </c>
      <c r="C3205" s="1" t="s">
        <v>6387</v>
      </c>
      <c r="D3205" s="12" t="str">
        <f>VLOOKUP(B3205,[1]Sheet1!$A:$C,3,0)</f>
        <v>111.62</v>
      </c>
      <c r="E3205" s="13">
        <v>1</v>
      </c>
      <c r="F3205" s="12">
        <v>111.62</v>
      </c>
    </row>
    <row r="3206" ht="17" customHeight="1" spans="1:6">
      <c r="A3206" s="11">
        <v>3205</v>
      </c>
      <c r="B3206" s="1" t="s">
        <v>6388</v>
      </c>
      <c r="C3206" s="1" t="s">
        <v>6389</v>
      </c>
      <c r="D3206" s="12" t="str">
        <f>VLOOKUP(B3206,[1]Sheet1!$A:$C,3,0)</f>
        <v>269.03</v>
      </c>
      <c r="E3206" s="13">
        <v>1</v>
      </c>
      <c r="F3206" s="12">
        <v>269.03</v>
      </c>
    </row>
    <row r="3207" ht="17" customHeight="1" spans="1:6">
      <c r="A3207" s="11">
        <v>3206</v>
      </c>
      <c r="B3207" s="1" t="s">
        <v>6390</v>
      </c>
      <c r="C3207" s="1" t="s">
        <v>6391</v>
      </c>
      <c r="D3207" s="12" t="str">
        <f>VLOOKUP(B3207,[1]Sheet1!$A:$C,3,0)</f>
        <v>288.23</v>
      </c>
      <c r="E3207" s="13">
        <v>1</v>
      </c>
      <c r="F3207" s="12">
        <v>288.23</v>
      </c>
    </row>
    <row r="3208" ht="17" customHeight="1" spans="1:6">
      <c r="A3208" s="11">
        <v>3207</v>
      </c>
      <c r="B3208" s="1" t="s">
        <v>6392</v>
      </c>
      <c r="C3208" s="1" t="s">
        <v>6393</v>
      </c>
      <c r="D3208" s="12" t="str">
        <f>VLOOKUP(B3208,[1]Sheet1!$A:$C,3,0)</f>
        <v>161.78</v>
      </c>
      <c r="E3208" s="13">
        <v>1</v>
      </c>
      <c r="F3208" s="12">
        <v>161.78</v>
      </c>
    </row>
    <row r="3209" ht="17" customHeight="1" spans="1:6">
      <c r="A3209" s="11">
        <v>3208</v>
      </c>
      <c r="B3209" s="1" t="s">
        <v>6394</v>
      </c>
      <c r="C3209" s="1" t="s">
        <v>6395</v>
      </c>
      <c r="D3209" s="12" t="str">
        <f>VLOOKUP(B3209,[1]Sheet1!$A:$C,3,0)</f>
        <v>171.51</v>
      </c>
      <c r="E3209" s="13">
        <v>1</v>
      </c>
      <c r="F3209" s="12">
        <v>171.51</v>
      </c>
    </row>
    <row r="3210" ht="17" customHeight="1" spans="1:6">
      <c r="A3210" s="11">
        <v>3209</v>
      </c>
      <c r="B3210" s="1" t="s">
        <v>6396</v>
      </c>
      <c r="C3210" s="1" t="s">
        <v>6397</v>
      </c>
      <c r="D3210" s="12" t="str">
        <f>VLOOKUP(B3210,[1]Sheet1!$A:$C,3,0)</f>
        <v>245.51</v>
      </c>
      <c r="E3210" s="13">
        <v>1</v>
      </c>
      <c r="F3210" s="12">
        <v>245.51</v>
      </c>
    </row>
    <row r="3211" ht="17" customHeight="1" spans="1:6">
      <c r="A3211" s="11">
        <v>3210</v>
      </c>
      <c r="B3211" s="1" t="s">
        <v>6398</v>
      </c>
      <c r="C3211" s="1" t="s">
        <v>6399</v>
      </c>
      <c r="D3211" s="12" t="str">
        <f>VLOOKUP(B3211,[1]Sheet1!$A:$C,3,0)</f>
        <v>267.13</v>
      </c>
      <c r="E3211" s="13">
        <v>1</v>
      </c>
      <c r="F3211" s="12">
        <v>267.13</v>
      </c>
    </row>
    <row r="3212" ht="17" customHeight="1" spans="1:6">
      <c r="A3212" s="11">
        <v>3211</v>
      </c>
      <c r="B3212" s="1" t="s">
        <v>6400</v>
      </c>
      <c r="C3212" s="1" t="s">
        <v>6401</v>
      </c>
      <c r="D3212" s="12" t="str">
        <f>VLOOKUP(B3212,[1]Sheet1!$A:$C,3,0)</f>
        <v>609.7</v>
      </c>
      <c r="E3212" s="13">
        <v>1</v>
      </c>
      <c r="F3212" s="12">
        <v>609.7</v>
      </c>
    </row>
    <row r="3213" ht="17" customHeight="1" spans="1:6">
      <c r="A3213" s="11">
        <v>3212</v>
      </c>
      <c r="B3213" s="1" t="s">
        <v>6402</v>
      </c>
      <c r="C3213" s="1" t="s">
        <v>6403</v>
      </c>
      <c r="D3213" s="12" t="str">
        <f>VLOOKUP(B3213,[1]Sheet1!$A:$C,3,0)</f>
        <v>74.39</v>
      </c>
      <c r="E3213" s="13">
        <v>1</v>
      </c>
      <c r="F3213" s="12">
        <v>74.39</v>
      </c>
    </row>
    <row r="3214" ht="17" customHeight="1" spans="1:6">
      <c r="A3214" s="11">
        <v>3213</v>
      </c>
      <c r="B3214" s="1" t="s">
        <v>6404</v>
      </c>
      <c r="C3214" s="1" t="s">
        <v>6405</v>
      </c>
      <c r="D3214" s="12" t="str">
        <f>VLOOKUP(B3214,[1]Sheet1!$A:$C,3,0)</f>
        <v>75.21</v>
      </c>
      <c r="E3214" s="13">
        <v>1</v>
      </c>
      <c r="F3214" s="12">
        <v>75.21</v>
      </c>
    </row>
    <row r="3215" ht="17" customHeight="1" spans="1:6">
      <c r="A3215" s="11">
        <v>3214</v>
      </c>
      <c r="B3215" s="1" t="s">
        <v>6406</v>
      </c>
      <c r="C3215" s="1" t="s">
        <v>6407</v>
      </c>
      <c r="D3215" s="12" t="str">
        <f>VLOOKUP(B3215,[1]Sheet1!$A:$C,3,0)</f>
        <v>184.7</v>
      </c>
      <c r="E3215" s="13">
        <v>1</v>
      </c>
      <c r="F3215" s="12">
        <v>184.7</v>
      </c>
    </row>
    <row r="3216" ht="17" customHeight="1" spans="1:6">
      <c r="A3216" s="11">
        <v>3215</v>
      </c>
      <c r="B3216" s="1" t="s">
        <v>6408</v>
      </c>
      <c r="C3216" s="1" t="s">
        <v>6409</v>
      </c>
      <c r="D3216" s="12" t="str">
        <f>VLOOKUP(B3216,[1]Sheet1!$A:$C,3,0)</f>
        <v>409.47</v>
      </c>
      <c r="E3216" s="13">
        <v>1</v>
      </c>
      <c r="F3216" s="12">
        <v>409.47</v>
      </c>
    </row>
    <row r="3217" ht="17" customHeight="1" spans="1:6">
      <c r="A3217" s="11">
        <v>3216</v>
      </c>
      <c r="B3217" s="1" t="s">
        <v>6410</v>
      </c>
      <c r="C3217" s="1" t="s">
        <v>6411</v>
      </c>
      <c r="D3217" s="12" t="str">
        <f>VLOOKUP(B3217,[1]Sheet1!$A:$C,3,0)</f>
        <v>178.74</v>
      </c>
      <c r="E3217" s="13">
        <v>1</v>
      </c>
      <c r="F3217" s="12">
        <v>178.74</v>
      </c>
    </row>
    <row r="3218" ht="17" customHeight="1" spans="1:6">
      <c r="A3218" s="11">
        <v>3217</v>
      </c>
      <c r="B3218" s="1" t="s">
        <v>6412</v>
      </c>
      <c r="C3218" s="1" t="s">
        <v>6413</v>
      </c>
      <c r="D3218" s="12" t="str">
        <f>VLOOKUP(B3218,[1]Sheet1!$A:$C,3,0)</f>
        <v>815.78</v>
      </c>
      <c r="E3218" s="13">
        <v>1</v>
      </c>
      <c r="F3218" s="12">
        <v>815.78</v>
      </c>
    </row>
    <row r="3219" ht="17" customHeight="1" spans="1:6">
      <c r="A3219" s="11">
        <v>3218</v>
      </c>
      <c r="B3219" s="1" t="s">
        <v>6414</v>
      </c>
      <c r="C3219" s="1" t="s">
        <v>6415</v>
      </c>
      <c r="D3219" s="12" t="str">
        <f>VLOOKUP(B3219,[1]Sheet1!$A:$C,3,0)</f>
        <v>521.15</v>
      </c>
      <c r="E3219" s="13">
        <v>1</v>
      </c>
      <c r="F3219" s="12">
        <v>521.15</v>
      </c>
    </row>
    <row r="3220" ht="17" customHeight="1" spans="1:6">
      <c r="A3220" s="11">
        <v>3219</v>
      </c>
      <c r="B3220" s="1" t="s">
        <v>6416</v>
      </c>
      <c r="C3220" s="1" t="s">
        <v>6417</v>
      </c>
      <c r="D3220" s="12" t="str">
        <f>VLOOKUP(B3220,[1]Sheet1!$A:$C,3,0)</f>
        <v>215.25</v>
      </c>
      <c r="E3220" s="13">
        <v>1</v>
      </c>
      <c r="F3220" s="12">
        <v>215.25</v>
      </c>
    </row>
    <row r="3221" ht="17" customHeight="1" spans="1:6">
      <c r="A3221" s="11">
        <v>3220</v>
      </c>
      <c r="B3221" s="1" t="s">
        <v>6418</v>
      </c>
      <c r="C3221" s="1" t="s">
        <v>6419</v>
      </c>
      <c r="D3221" s="12" t="str">
        <f>VLOOKUP(B3221,[1]Sheet1!$A:$C,3,0)</f>
        <v>584.71</v>
      </c>
      <c r="E3221" s="13">
        <v>1</v>
      </c>
      <c r="F3221" s="12">
        <v>584.71</v>
      </c>
    </row>
    <row r="3222" ht="17" customHeight="1" spans="1:6">
      <c r="A3222" s="11">
        <v>3221</v>
      </c>
      <c r="B3222" s="1" t="s">
        <v>6420</v>
      </c>
      <c r="C3222" s="1" t="s">
        <v>6421</v>
      </c>
      <c r="D3222" s="12" t="str">
        <f>VLOOKUP(B3222,[1]Sheet1!$A:$C,3,0)</f>
        <v>406.8</v>
      </c>
      <c r="E3222" s="13">
        <v>1</v>
      </c>
      <c r="F3222" s="12">
        <v>406.8</v>
      </c>
    </row>
    <row r="3223" ht="17" customHeight="1" spans="1:6">
      <c r="A3223" s="11">
        <v>3222</v>
      </c>
      <c r="B3223" s="1" t="s">
        <v>6422</v>
      </c>
      <c r="C3223" s="1" t="s">
        <v>6423</v>
      </c>
      <c r="D3223" s="12" t="str">
        <f>VLOOKUP(B3223,[1]Sheet1!$A:$C,3,0)</f>
        <v>231.12</v>
      </c>
      <c r="E3223" s="13">
        <v>1</v>
      </c>
      <c r="F3223" s="12">
        <v>231.12</v>
      </c>
    </row>
    <row r="3224" ht="17" customHeight="1" spans="1:6">
      <c r="A3224" s="11">
        <v>3223</v>
      </c>
      <c r="B3224" s="1" t="s">
        <v>6424</v>
      </c>
      <c r="C3224" s="1" t="s">
        <v>6425</v>
      </c>
      <c r="D3224" s="12" t="str">
        <f>VLOOKUP(B3224,[1]Sheet1!$A:$C,3,0)</f>
        <v>58.64</v>
      </c>
      <c r="E3224" s="13">
        <v>1</v>
      </c>
      <c r="F3224" s="12">
        <v>58.64</v>
      </c>
    </row>
    <row r="3225" ht="17" customHeight="1" spans="1:6">
      <c r="A3225" s="11">
        <v>3224</v>
      </c>
      <c r="B3225" s="1" t="s">
        <v>6426</v>
      </c>
      <c r="C3225" s="1" t="s">
        <v>6427</v>
      </c>
      <c r="D3225" s="12" t="str">
        <f>VLOOKUP(B3225,[1]Sheet1!$A:$C,3,0)</f>
        <v>115.01</v>
      </c>
      <c r="E3225" s="13">
        <v>1</v>
      </c>
      <c r="F3225" s="12">
        <v>115.01</v>
      </c>
    </row>
    <row r="3226" ht="17" customHeight="1" spans="1:6">
      <c r="A3226" s="11">
        <v>3225</v>
      </c>
      <c r="B3226" s="1" t="s">
        <v>6428</v>
      </c>
      <c r="C3226" s="1" t="s">
        <v>6429</v>
      </c>
      <c r="D3226" s="12" t="str">
        <f>VLOOKUP(B3226,[1]Sheet1!$A:$C,3,0)</f>
        <v>83.76</v>
      </c>
      <c r="E3226" s="13">
        <v>1</v>
      </c>
      <c r="F3226" s="12">
        <v>83.76</v>
      </c>
    </row>
    <row r="3227" ht="17" customHeight="1" spans="1:6">
      <c r="A3227" s="11">
        <v>3226</v>
      </c>
      <c r="B3227" s="1" t="s">
        <v>6430</v>
      </c>
      <c r="C3227" s="1" t="s">
        <v>6431</v>
      </c>
      <c r="D3227" s="12" t="str">
        <f>VLOOKUP(B3227,[1]Sheet1!$A:$C,3,0)</f>
        <v>283.06</v>
      </c>
      <c r="E3227" s="13">
        <v>1</v>
      </c>
      <c r="F3227" s="12">
        <v>283.06</v>
      </c>
    </row>
    <row r="3228" ht="17" customHeight="1" spans="1:6">
      <c r="A3228" s="11">
        <v>3227</v>
      </c>
      <c r="B3228" s="1" t="s">
        <v>6432</v>
      </c>
      <c r="C3228" s="1" t="s">
        <v>6433</v>
      </c>
      <c r="D3228" s="12" t="str">
        <f>VLOOKUP(B3228,[1]Sheet1!$A:$C,3,0)</f>
        <v>98.7</v>
      </c>
      <c r="E3228" s="13">
        <v>1</v>
      </c>
      <c r="F3228" s="12">
        <v>98.7</v>
      </c>
    </row>
    <row r="3229" ht="17" customHeight="1" spans="1:6">
      <c r="A3229" s="11">
        <v>3228</v>
      </c>
      <c r="B3229" s="1" t="s">
        <v>6434</v>
      </c>
      <c r="C3229" s="1" t="s">
        <v>6435</v>
      </c>
      <c r="D3229" s="12" t="str">
        <f>VLOOKUP(B3229,[1]Sheet1!$A:$C,3,0)</f>
        <v>1018.39</v>
      </c>
      <c r="E3229" s="13">
        <v>1</v>
      </c>
      <c r="F3229" s="12">
        <v>1018.39</v>
      </c>
    </row>
    <row r="3230" ht="17" customHeight="1" spans="1:6">
      <c r="A3230" s="11">
        <v>3229</v>
      </c>
      <c r="B3230" s="1" t="s">
        <v>6436</v>
      </c>
      <c r="C3230" s="1" t="s">
        <v>6437</v>
      </c>
      <c r="D3230" s="12" t="str">
        <f>VLOOKUP(B3230,[1]Sheet1!$A:$C,3,0)</f>
        <v>192.7</v>
      </c>
      <c r="E3230" s="13">
        <v>1</v>
      </c>
      <c r="F3230" s="12">
        <v>192.7</v>
      </c>
    </row>
    <row r="3231" ht="17" customHeight="1" spans="1:6">
      <c r="A3231" s="11">
        <v>3230</v>
      </c>
      <c r="B3231" s="1" t="s">
        <v>6438</v>
      </c>
      <c r="C3231" s="1" t="s">
        <v>6439</v>
      </c>
      <c r="D3231" s="12" t="str">
        <f>VLOOKUP(B3231,[1]Sheet1!$A:$C,3,0)</f>
        <v>388.13</v>
      </c>
      <c r="E3231" s="13">
        <v>1</v>
      </c>
      <c r="F3231" s="12">
        <v>388.13</v>
      </c>
    </row>
    <row r="3232" ht="17" customHeight="1" spans="1:6">
      <c r="A3232" s="11">
        <v>3231</v>
      </c>
      <c r="B3232" s="1" t="s">
        <v>6440</v>
      </c>
      <c r="C3232" s="1" t="s">
        <v>6441</v>
      </c>
      <c r="D3232" s="12" t="str">
        <f>VLOOKUP(B3232,[1]Sheet1!$A:$C,3,0)</f>
        <v>158.02</v>
      </c>
      <c r="E3232" s="13">
        <v>1</v>
      </c>
      <c r="F3232" s="12">
        <v>158.02</v>
      </c>
    </row>
    <row r="3233" ht="17" customHeight="1" spans="1:6">
      <c r="A3233" s="11">
        <v>3232</v>
      </c>
      <c r="B3233" s="1" t="s">
        <v>6442</v>
      </c>
      <c r="C3233" s="1" t="s">
        <v>6443</v>
      </c>
      <c r="D3233" s="12" t="str">
        <f>VLOOKUP(B3233,[1]Sheet1!$A:$C,3,0)</f>
        <v>161.57</v>
      </c>
      <c r="E3233" s="13">
        <v>1</v>
      </c>
      <c r="F3233" s="12">
        <v>161.57</v>
      </c>
    </row>
    <row r="3234" ht="17" customHeight="1" spans="1:6">
      <c r="A3234" s="11">
        <v>3233</v>
      </c>
      <c r="B3234" s="1" t="s">
        <v>6444</v>
      </c>
      <c r="C3234" s="1" t="s">
        <v>6445</v>
      </c>
      <c r="D3234" s="12" t="str">
        <f>VLOOKUP(B3234,[1]Sheet1!$A:$C,3,0)</f>
        <v>77.36</v>
      </c>
      <c r="E3234" s="13">
        <v>1</v>
      </c>
      <c r="F3234" s="12">
        <v>77.36</v>
      </c>
    </row>
    <row r="3235" ht="17" customHeight="1" spans="1:6">
      <c r="A3235" s="11">
        <v>3234</v>
      </c>
      <c r="B3235" s="1" t="s">
        <v>6446</v>
      </c>
      <c r="C3235" s="1" t="s">
        <v>6447</v>
      </c>
      <c r="D3235" s="12" t="str">
        <f>VLOOKUP(B3235,[1]Sheet1!$A:$C,3,0)</f>
        <v>81.1</v>
      </c>
      <c r="E3235" s="13">
        <v>1</v>
      </c>
      <c r="F3235" s="12">
        <v>81.1</v>
      </c>
    </row>
    <row r="3236" ht="17" customHeight="1" spans="1:6">
      <c r="A3236" s="11">
        <v>3235</v>
      </c>
      <c r="B3236" s="1" t="s">
        <v>6448</v>
      </c>
      <c r="C3236" s="1" t="s">
        <v>6449</v>
      </c>
      <c r="D3236" s="12" t="str">
        <f>VLOOKUP(B3236,[1]Sheet1!$A:$C,3,0)</f>
        <v>72.62</v>
      </c>
      <c r="E3236" s="13">
        <v>1</v>
      </c>
      <c r="F3236" s="12">
        <v>72.62</v>
      </c>
    </row>
    <row r="3237" ht="17" customHeight="1" spans="1:6">
      <c r="A3237" s="11">
        <v>3236</v>
      </c>
      <c r="B3237" s="1" t="s">
        <v>6450</v>
      </c>
      <c r="C3237" s="1" t="s">
        <v>6451</v>
      </c>
      <c r="D3237" s="12" t="str">
        <f>VLOOKUP(B3237,[1]Sheet1!$A:$C,3,0)</f>
        <v>134.05</v>
      </c>
      <c r="E3237" s="13">
        <v>1</v>
      </c>
      <c r="F3237" s="12">
        <v>134.05</v>
      </c>
    </row>
    <row r="3238" ht="17" customHeight="1" spans="1:6">
      <c r="A3238" s="11">
        <v>3237</v>
      </c>
      <c r="B3238" s="1" t="s">
        <v>6452</v>
      </c>
      <c r="C3238" s="1" t="s">
        <v>6453</v>
      </c>
      <c r="D3238" s="12" t="str">
        <f>VLOOKUP(B3238,[1]Sheet1!$A:$C,3,0)</f>
        <v>372.23</v>
      </c>
      <c r="E3238" s="13">
        <v>1</v>
      </c>
      <c r="F3238" s="12">
        <v>372.23</v>
      </c>
    </row>
    <row r="3239" ht="17" customHeight="1" spans="1:6">
      <c r="A3239" s="11">
        <v>3238</v>
      </c>
      <c r="B3239" s="1" t="s">
        <v>6454</v>
      </c>
      <c r="C3239" s="1" t="s">
        <v>6455</v>
      </c>
      <c r="D3239" s="12" t="str">
        <f>VLOOKUP(B3239,[1]Sheet1!$A:$C,3,0)</f>
        <v>298.94</v>
      </c>
      <c r="E3239" s="13">
        <v>1</v>
      </c>
      <c r="F3239" s="12">
        <v>298.94</v>
      </c>
    </row>
    <row r="3240" ht="17" customHeight="1" spans="1:6">
      <c r="A3240" s="11">
        <v>3239</v>
      </c>
      <c r="B3240" s="1" t="s">
        <v>6456</v>
      </c>
      <c r="C3240" s="1" t="s">
        <v>6457</v>
      </c>
      <c r="D3240" s="12" t="str">
        <f>VLOOKUP(B3240,[1]Sheet1!$A:$C,3,0)</f>
        <v>256.67</v>
      </c>
      <c r="E3240" s="13">
        <v>1</v>
      </c>
      <c r="F3240" s="12">
        <v>256.67</v>
      </c>
    </row>
    <row r="3241" ht="17" customHeight="1" spans="1:6">
      <c r="A3241" s="11">
        <v>3240</v>
      </c>
      <c r="B3241" s="1" t="s">
        <v>6458</v>
      </c>
      <c r="C3241" s="1" t="s">
        <v>6459</v>
      </c>
      <c r="D3241" s="12" t="str">
        <f>VLOOKUP(B3241,[1]Sheet1!$A:$C,3,0)</f>
        <v>60.04</v>
      </c>
      <c r="E3241" s="13">
        <v>1</v>
      </c>
      <c r="F3241" s="12">
        <v>60.04</v>
      </c>
    </row>
    <row r="3242" ht="17" customHeight="1" spans="1:6">
      <c r="A3242" s="11">
        <v>3241</v>
      </c>
      <c r="B3242" s="1" t="s">
        <v>6460</v>
      </c>
      <c r="C3242" s="1" t="s">
        <v>6461</v>
      </c>
      <c r="D3242" s="12" t="str">
        <f>VLOOKUP(B3242,[1]Sheet1!$A:$C,3,0)</f>
        <v>61.04</v>
      </c>
      <c r="E3242" s="13">
        <v>1</v>
      </c>
      <c r="F3242" s="12">
        <v>61.04</v>
      </c>
    </row>
    <row r="3243" ht="17" customHeight="1" spans="1:6">
      <c r="A3243" s="11">
        <v>3242</v>
      </c>
      <c r="B3243" s="1" t="s">
        <v>6462</v>
      </c>
      <c r="C3243" s="1" t="s">
        <v>6463</v>
      </c>
      <c r="D3243" s="12" t="str">
        <f>VLOOKUP(B3243,[1]Sheet1!$A:$C,3,0)</f>
        <v>253.27</v>
      </c>
      <c r="E3243" s="13">
        <v>1</v>
      </c>
      <c r="F3243" s="12">
        <v>253.27</v>
      </c>
    </row>
    <row r="3244" ht="17" customHeight="1" spans="1:6">
      <c r="A3244" s="11">
        <v>3243</v>
      </c>
      <c r="B3244" s="1" t="s">
        <v>6464</v>
      </c>
      <c r="C3244" s="1" t="s">
        <v>6465</v>
      </c>
      <c r="D3244" s="12" t="str">
        <f>VLOOKUP(B3244,[1]Sheet1!$A:$C,3,0)</f>
        <v>217.97</v>
      </c>
      <c r="E3244" s="13">
        <v>1</v>
      </c>
      <c r="F3244" s="12">
        <v>217.97</v>
      </c>
    </row>
    <row r="3245" ht="17" customHeight="1" spans="1:6">
      <c r="A3245" s="11">
        <v>3244</v>
      </c>
      <c r="B3245" s="1" t="s">
        <v>6466</v>
      </c>
      <c r="C3245" s="1" t="s">
        <v>6467</v>
      </c>
      <c r="D3245" s="12" t="str">
        <f>VLOOKUP(B3245,[1]Sheet1!$A:$C,3,0)</f>
        <v>212.16</v>
      </c>
      <c r="E3245" s="13">
        <v>1</v>
      </c>
      <c r="F3245" s="12">
        <v>212.16</v>
      </c>
    </row>
    <row r="3246" ht="17" customHeight="1" spans="1:6">
      <c r="A3246" s="11">
        <v>3245</v>
      </c>
      <c r="B3246" s="1" t="s">
        <v>6468</v>
      </c>
      <c r="C3246" s="1" t="s">
        <v>6469</v>
      </c>
      <c r="D3246" s="12" t="str">
        <f>VLOOKUP(B3246,[1]Sheet1!$A:$C,3,0)</f>
        <v>211.97</v>
      </c>
      <c r="E3246" s="13">
        <v>1</v>
      </c>
      <c r="F3246" s="12">
        <v>211.97</v>
      </c>
    </row>
    <row r="3247" ht="17" customHeight="1" spans="1:6">
      <c r="A3247" s="11">
        <v>3246</v>
      </c>
      <c r="B3247" s="1" t="s">
        <v>6470</v>
      </c>
      <c r="C3247" s="1" t="s">
        <v>6471</v>
      </c>
      <c r="D3247" s="12" t="str">
        <f>VLOOKUP(B3247,[1]Sheet1!$A:$C,3,0)</f>
        <v>555.57</v>
      </c>
      <c r="E3247" s="13">
        <v>1</v>
      </c>
      <c r="F3247" s="12">
        <v>555.57</v>
      </c>
    </row>
    <row r="3248" ht="17" customHeight="1" spans="1:6">
      <c r="A3248" s="11">
        <v>3247</v>
      </c>
      <c r="B3248" s="1" t="s">
        <v>6472</v>
      </c>
      <c r="C3248" s="1" t="s">
        <v>6473</v>
      </c>
      <c r="D3248" s="12" t="str">
        <f>VLOOKUP(B3248,[1]Sheet1!$A:$C,3,0)</f>
        <v>584.16</v>
      </c>
      <c r="E3248" s="13">
        <v>1</v>
      </c>
      <c r="F3248" s="12">
        <v>584.16</v>
      </c>
    </row>
    <row r="3249" ht="17" customHeight="1" spans="1:6">
      <c r="A3249" s="11">
        <v>3248</v>
      </c>
      <c r="B3249" s="1" t="s">
        <v>6474</v>
      </c>
      <c r="C3249" s="1" t="s">
        <v>6475</v>
      </c>
      <c r="D3249" s="12" t="str">
        <f>VLOOKUP(B3249,[1]Sheet1!$A:$C,3,0)</f>
        <v>221.94</v>
      </c>
      <c r="E3249" s="13">
        <v>1</v>
      </c>
      <c r="F3249" s="12">
        <v>221.94</v>
      </c>
    </row>
    <row r="3250" ht="17" customHeight="1" spans="1:6">
      <c r="A3250" s="11">
        <v>3249</v>
      </c>
      <c r="B3250" s="1" t="s">
        <v>6476</v>
      </c>
      <c r="C3250" s="1" t="s">
        <v>6477</v>
      </c>
      <c r="D3250" s="12" t="str">
        <f>VLOOKUP(B3250,[1]Sheet1!$A:$C,3,0)</f>
        <v>243.24</v>
      </c>
      <c r="E3250" s="13">
        <v>1</v>
      </c>
      <c r="F3250" s="12">
        <v>243.24</v>
      </c>
    </row>
    <row r="3251" ht="17" customHeight="1" spans="1:6">
      <c r="A3251" s="11">
        <v>3250</v>
      </c>
      <c r="B3251" s="1" t="s">
        <v>6478</v>
      </c>
      <c r="C3251" s="1" t="s">
        <v>6479</v>
      </c>
      <c r="D3251" s="12" t="str">
        <f>VLOOKUP(B3251,[1]Sheet1!$A:$C,3,0)</f>
        <v>235.79</v>
      </c>
      <c r="E3251" s="13">
        <v>1</v>
      </c>
      <c r="F3251" s="12">
        <v>235.79</v>
      </c>
    </row>
    <row r="3252" ht="17" customHeight="1" spans="1:6">
      <c r="A3252" s="11">
        <v>3251</v>
      </c>
      <c r="B3252" s="1" t="s">
        <v>6480</v>
      </c>
      <c r="C3252" s="1" t="s">
        <v>6481</v>
      </c>
      <c r="D3252" s="12" t="str">
        <f>VLOOKUP(B3252,[1]Sheet1!$A:$C,3,0)</f>
        <v>474.1</v>
      </c>
      <c r="E3252" s="13">
        <v>1</v>
      </c>
      <c r="F3252" s="12">
        <v>474.1</v>
      </c>
    </row>
    <row r="3253" ht="17" customHeight="1" spans="1:6">
      <c r="A3253" s="11">
        <v>3252</v>
      </c>
      <c r="B3253" s="1" t="s">
        <v>6482</v>
      </c>
      <c r="C3253" s="1" t="s">
        <v>6483</v>
      </c>
      <c r="D3253" s="12" t="str">
        <f>VLOOKUP(B3253,[1]Sheet1!$A:$C,3,0)</f>
        <v>86.62</v>
      </c>
      <c r="E3253" s="13">
        <v>1</v>
      </c>
      <c r="F3253" s="12">
        <v>86.62</v>
      </c>
    </row>
    <row r="3254" ht="17" customHeight="1" spans="1:6">
      <c r="A3254" s="11">
        <v>3253</v>
      </c>
      <c r="B3254" s="1" t="s">
        <v>6484</v>
      </c>
      <c r="C3254" s="1" t="s">
        <v>6485</v>
      </c>
      <c r="D3254" s="12" t="str">
        <f>VLOOKUP(B3254,[1]Sheet1!$A:$C,3,0)</f>
        <v>405.68</v>
      </c>
      <c r="E3254" s="13">
        <v>1</v>
      </c>
      <c r="F3254" s="12">
        <v>405.68</v>
      </c>
    </row>
    <row r="3255" ht="17" customHeight="1" spans="1:6">
      <c r="A3255" s="11">
        <v>3254</v>
      </c>
      <c r="B3255" s="1" t="s">
        <v>6486</v>
      </c>
      <c r="C3255" s="1" t="s">
        <v>6487</v>
      </c>
      <c r="D3255" s="12" t="str">
        <f>VLOOKUP(B3255,[1]Sheet1!$A:$C,3,0)</f>
        <v>101.49</v>
      </c>
      <c r="E3255" s="13">
        <v>1</v>
      </c>
      <c r="F3255" s="12">
        <v>101.49</v>
      </c>
    </row>
    <row r="3256" ht="17" customHeight="1" spans="1:6">
      <c r="A3256" s="11">
        <v>3255</v>
      </c>
      <c r="B3256" s="1" t="s">
        <v>6488</v>
      </c>
      <c r="C3256" s="1" t="s">
        <v>6489</v>
      </c>
      <c r="D3256" s="12" t="str">
        <f>VLOOKUP(B3256,[1]Sheet1!$A:$C,3,0)</f>
        <v>490.06</v>
      </c>
      <c r="E3256" s="13">
        <v>1</v>
      </c>
      <c r="F3256" s="12">
        <v>490.06</v>
      </c>
    </row>
    <row r="3257" ht="17" customHeight="1" spans="1:6">
      <c r="A3257" s="11">
        <v>3256</v>
      </c>
      <c r="B3257" s="1" t="s">
        <v>6490</v>
      </c>
      <c r="C3257" s="1" t="s">
        <v>6491</v>
      </c>
      <c r="D3257" s="12" t="str">
        <f>VLOOKUP(B3257,[1]Sheet1!$A:$C,3,0)</f>
        <v>140.84</v>
      </c>
      <c r="E3257" s="13">
        <v>1</v>
      </c>
      <c r="F3257" s="12">
        <v>140.84</v>
      </c>
    </row>
    <row r="3258" ht="17" customHeight="1" spans="1:6">
      <c r="A3258" s="11">
        <v>3257</v>
      </c>
      <c r="B3258" s="1" t="s">
        <v>6492</v>
      </c>
      <c r="C3258" s="1" t="s">
        <v>6493</v>
      </c>
      <c r="D3258" s="12" t="str">
        <f>VLOOKUP(B3258,[1]Sheet1!$A:$C,3,0)</f>
        <v>191.33</v>
      </c>
      <c r="E3258" s="13">
        <v>1</v>
      </c>
      <c r="F3258" s="12">
        <v>191.33</v>
      </c>
    </row>
    <row r="3259" ht="17" customHeight="1" spans="1:6">
      <c r="A3259" s="11">
        <v>3258</v>
      </c>
      <c r="B3259" s="1" t="s">
        <v>6494</v>
      </c>
      <c r="C3259" s="1" t="s">
        <v>6495</v>
      </c>
      <c r="D3259" s="12" t="str">
        <f>VLOOKUP(B3259,[1]Sheet1!$A:$C,3,0)</f>
        <v>73.73</v>
      </c>
      <c r="E3259" s="13">
        <v>1</v>
      </c>
      <c r="F3259" s="12">
        <v>73.73</v>
      </c>
    </row>
    <row r="3260" ht="17" customHeight="1" spans="1:6">
      <c r="A3260" s="11">
        <v>3259</v>
      </c>
      <c r="B3260" s="1" t="s">
        <v>6496</v>
      </c>
      <c r="C3260" s="1" t="s">
        <v>6497</v>
      </c>
      <c r="D3260" s="12" t="str">
        <f>VLOOKUP(B3260,[1]Sheet1!$A:$C,3,0)</f>
        <v>87.33</v>
      </c>
      <c r="E3260" s="13">
        <v>1</v>
      </c>
      <c r="F3260" s="12">
        <v>87.33</v>
      </c>
    </row>
    <row r="3261" ht="17" customHeight="1" spans="1:6">
      <c r="A3261" s="11">
        <v>3260</v>
      </c>
      <c r="B3261" s="1" t="s">
        <v>6498</v>
      </c>
      <c r="C3261" s="1" t="s">
        <v>6499</v>
      </c>
      <c r="D3261" s="12" t="str">
        <f>VLOOKUP(B3261,[1]Sheet1!$A:$C,3,0)</f>
        <v>48.2</v>
      </c>
      <c r="E3261" s="13">
        <v>1</v>
      </c>
      <c r="F3261" s="12">
        <v>48.2</v>
      </c>
    </row>
    <row r="3262" ht="17" customHeight="1" spans="1:6">
      <c r="A3262" s="11">
        <v>3261</v>
      </c>
      <c r="B3262" s="1" t="s">
        <v>6500</v>
      </c>
      <c r="C3262" s="1" t="s">
        <v>6501</v>
      </c>
      <c r="D3262" s="12" t="str">
        <f>VLOOKUP(B3262,[1]Sheet1!$A:$C,3,0)</f>
        <v>141.26</v>
      </c>
      <c r="E3262" s="13">
        <v>1</v>
      </c>
      <c r="F3262" s="12">
        <v>141.26</v>
      </c>
    </row>
    <row r="3263" ht="17" customHeight="1" spans="1:6">
      <c r="A3263" s="11">
        <v>3262</v>
      </c>
      <c r="B3263" s="1" t="s">
        <v>6502</v>
      </c>
      <c r="C3263" s="1" t="s">
        <v>6503</v>
      </c>
      <c r="D3263" s="12" t="str">
        <f>VLOOKUP(B3263,[1]Sheet1!$A:$C,3,0)</f>
        <v>186.62</v>
      </c>
      <c r="E3263" s="13">
        <v>1</v>
      </c>
      <c r="F3263" s="12">
        <v>186.62</v>
      </c>
    </row>
    <row r="3264" ht="17" customHeight="1" spans="1:6">
      <c r="A3264" s="11">
        <v>3263</v>
      </c>
      <c r="B3264" s="1" t="s">
        <v>6504</v>
      </c>
      <c r="C3264" s="1" t="s">
        <v>6505</v>
      </c>
      <c r="D3264" s="12" t="str">
        <f>VLOOKUP(B3264,[1]Sheet1!$A:$C,3,0)</f>
        <v>74.68</v>
      </c>
      <c r="E3264" s="13">
        <v>1</v>
      </c>
      <c r="F3264" s="12">
        <v>74.68</v>
      </c>
    </row>
    <row r="3265" ht="17" customHeight="1" spans="1:6">
      <c r="A3265" s="11">
        <v>3264</v>
      </c>
      <c r="B3265" s="1" t="s">
        <v>6506</v>
      </c>
      <c r="C3265" s="1" t="s">
        <v>6507</v>
      </c>
      <c r="D3265" s="12" t="str">
        <f>VLOOKUP(B3265,[1]Sheet1!$A:$C,3,0)</f>
        <v>232.23</v>
      </c>
      <c r="E3265" s="13">
        <v>1</v>
      </c>
      <c r="F3265" s="12">
        <v>232.23</v>
      </c>
    </row>
    <row r="3266" ht="17" customHeight="1" spans="1:6">
      <c r="A3266" s="11">
        <v>3265</v>
      </c>
      <c r="B3266" s="1" t="s">
        <v>6508</v>
      </c>
      <c r="C3266" s="1" t="s">
        <v>6509</v>
      </c>
      <c r="D3266" s="12" t="str">
        <f>VLOOKUP(B3266,[1]Sheet1!$A:$C,3,0)</f>
        <v>215.42</v>
      </c>
      <c r="E3266" s="13">
        <v>1</v>
      </c>
      <c r="F3266" s="12">
        <v>215.42</v>
      </c>
    </row>
    <row r="3267" ht="17" customHeight="1" spans="1:6">
      <c r="A3267" s="11">
        <v>3266</v>
      </c>
      <c r="B3267" s="1" t="s">
        <v>6510</v>
      </c>
      <c r="C3267" s="1" t="s">
        <v>6511</v>
      </c>
      <c r="D3267" s="12" t="str">
        <f>VLOOKUP(B3267,[1]Sheet1!$A:$C,3,0)</f>
        <v>117.79</v>
      </c>
      <c r="E3267" s="13">
        <v>1</v>
      </c>
      <c r="F3267" s="12">
        <v>117.79</v>
      </c>
    </row>
    <row r="3268" ht="17" customHeight="1" spans="1:6">
      <c r="A3268" s="11">
        <v>3267</v>
      </c>
      <c r="B3268" s="1" t="s">
        <v>6512</v>
      </c>
      <c r="C3268" s="1" t="s">
        <v>6513</v>
      </c>
      <c r="D3268" s="12" t="str">
        <f>VLOOKUP(B3268,[1]Sheet1!$A:$C,3,0)</f>
        <v>101.26</v>
      </c>
      <c r="E3268" s="13">
        <v>1</v>
      </c>
      <c r="F3268" s="12">
        <v>101.26</v>
      </c>
    </row>
    <row r="3269" ht="17" customHeight="1" spans="1:6">
      <c r="A3269" s="11">
        <v>3268</v>
      </c>
      <c r="B3269" s="1" t="s">
        <v>6514</v>
      </c>
      <c r="C3269" s="1" t="s">
        <v>6515</v>
      </c>
      <c r="D3269" s="12" t="str">
        <f>VLOOKUP(B3269,[1]Sheet1!$A:$C,3,0)</f>
        <v>101.02</v>
      </c>
      <c r="E3269" s="13">
        <v>1</v>
      </c>
      <c r="F3269" s="12">
        <v>101.02</v>
      </c>
    </row>
    <row r="3270" ht="17" customHeight="1" spans="1:6">
      <c r="A3270" s="11">
        <v>3269</v>
      </c>
      <c r="B3270" s="1" t="s">
        <v>6516</v>
      </c>
      <c r="C3270" s="1" t="s">
        <v>6517</v>
      </c>
      <c r="D3270" s="12" t="str">
        <f>VLOOKUP(B3270,[1]Sheet1!$A:$C,3,0)</f>
        <v>49.01</v>
      </c>
      <c r="E3270" s="13">
        <v>1</v>
      </c>
      <c r="F3270" s="12">
        <v>49.01</v>
      </c>
    </row>
    <row r="3271" ht="17" customHeight="1" spans="1:6">
      <c r="A3271" s="11">
        <v>3270</v>
      </c>
      <c r="B3271" s="1" t="s">
        <v>6518</v>
      </c>
      <c r="C3271" s="1" t="s">
        <v>6519</v>
      </c>
      <c r="D3271" s="12" t="str">
        <f>VLOOKUP(B3271,[1]Sheet1!$A:$C,3,0)</f>
        <v>280.09</v>
      </c>
      <c r="E3271" s="13">
        <v>1</v>
      </c>
      <c r="F3271" s="12">
        <v>280.09</v>
      </c>
    </row>
    <row r="3272" ht="17" customHeight="1" spans="1:6">
      <c r="A3272" s="11">
        <v>3271</v>
      </c>
      <c r="B3272" s="1" t="s">
        <v>6520</v>
      </c>
      <c r="C3272" s="1" t="s">
        <v>6521</v>
      </c>
      <c r="D3272" s="12" t="str">
        <f>VLOOKUP(B3272,[1]Sheet1!$A:$C,3,0)</f>
        <v>302.05</v>
      </c>
      <c r="E3272" s="13">
        <v>1</v>
      </c>
      <c r="F3272" s="12">
        <v>302.05</v>
      </c>
    </row>
    <row r="3273" ht="17" customHeight="1" spans="1:6">
      <c r="A3273" s="11">
        <v>3272</v>
      </c>
      <c r="B3273" s="1" t="s">
        <v>6522</v>
      </c>
      <c r="C3273" s="1" t="s">
        <v>6523</v>
      </c>
      <c r="D3273" s="12" t="str">
        <f>VLOOKUP(B3273,[1]Sheet1!$A:$C,3,0)</f>
        <v>306.51</v>
      </c>
      <c r="E3273" s="13">
        <v>1</v>
      </c>
      <c r="F3273" s="12">
        <v>306.51</v>
      </c>
    </row>
    <row r="3274" ht="17" customHeight="1" spans="1:6">
      <c r="A3274" s="11">
        <v>3273</v>
      </c>
      <c r="B3274" s="1" t="s">
        <v>6524</v>
      </c>
      <c r="C3274" s="1" t="s">
        <v>6525</v>
      </c>
      <c r="D3274" s="12" t="str">
        <f>VLOOKUP(B3274,[1]Sheet1!$A:$C,3,0)</f>
        <v>133.41</v>
      </c>
      <c r="E3274" s="13">
        <v>1</v>
      </c>
      <c r="F3274" s="12">
        <v>133.41</v>
      </c>
    </row>
    <row r="3275" ht="17" customHeight="1" spans="1:6">
      <c r="A3275" s="11">
        <v>3274</v>
      </c>
      <c r="B3275" s="1" t="s">
        <v>6526</v>
      </c>
      <c r="C3275" s="1" t="s">
        <v>6527</v>
      </c>
      <c r="D3275" s="12" t="str">
        <f>VLOOKUP(B3275,[1]Sheet1!$A:$C,3,0)</f>
        <v>132.93</v>
      </c>
      <c r="E3275" s="13">
        <v>1</v>
      </c>
      <c r="F3275" s="12">
        <v>132.93</v>
      </c>
    </row>
    <row r="3276" ht="17" customHeight="1" spans="1:6">
      <c r="A3276" s="11">
        <v>3275</v>
      </c>
      <c r="B3276" s="1" t="s">
        <v>6528</v>
      </c>
      <c r="C3276" s="1" t="s">
        <v>6529</v>
      </c>
      <c r="D3276" s="12" t="str">
        <f>VLOOKUP(B3276,[1]Sheet1!$A:$C,3,0)</f>
        <v>68.67</v>
      </c>
      <c r="E3276" s="13">
        <v>1</v>
      </c>
      <c r="F3276" s="12">
        <v>68.67</v>
      </c>
    </row>
    <row r="3277" ht="17" customHeight="1" spans="1:6">
      <c r="A3277" s="11">
        <v>3276</v>
      </c>
      <c r="B3277" s="1" t="s">
        <v>6530</v>
      </c>
      <c r="C3277" s="1" t="s">
        <v>6531</v>
      </c>
      <c r="D3277" s="12" t="str">
        <f>VLOOKUP(B3277,[1]Sheet1!$A:$C,3,0)</f>
        <v>373.78</v>
      </c>
      <c r="E3277" s="13">
        <v>1</v>
      </c>
      <c r="F3277" s="12">
        <v>373.78</v>
      </c>
    </row>
    <row r="3278" ht="17" customHeight="1" spans="1:6">
      <c r="A3278" s="11">
        <v>3277</v>
      </c>
      <c r="B3278" s="1" t="s">
        <v>6532</v>
      </c>
      <c r="C3278" s="1" t="s">
        <v>6533</v>
      </c>
      <c r="D3278" s="12" t="str">
        <f>VLOOKUP(B3278,[1]Sheet1!$A:$C,3,0)</f>
        <v>75.31</v>
      </c>
      <c r="E3278" s="13">
        <v>1</v>
      </c>
      <c r="F3278" s="12">
        <v>75.31</v>
      </c>
    </row>
    <row r="3279" ht="17" customHeight="1" spans="1:6">
      <c r="A3279" s="11">
        <v>3278</v>
      </c>
      <c r="B3279" s="1" t="s">
        <v>6534</v>
      </c>
      <c r="C3279" s="1" t="s">
        <v>6535</v>
      </c>
      <c r="D3279" s="12" t="str">
        <f>VLOOKUP(B3279,[1]Sheet1!$A:$C,3,0)</f>
        <v>213.14</v>
      </c>
      <c r="E3279" s="13">
        <v>1</v>
      </c>
      <c r="F3279" s="12">
        <v>213.14</v>
      </c>
    </row>
    <row r="3280" ht="17" customHeight="1" spans="1:6">
      <c r="A3280" s="11">
        <v>3279</v>
      </c>
      <c r="B3280" s="1" t="s">
        <v>6536</v>
      </c>
      <c r="C3280" s="1" t="s">
        <v>6537</v>
      </c>
      <c r="D3280" s="12" t="str">
        <f>VLOOKUP(B3280,[1]Sheet1!$A:$C,3,0)</f>
        <v>482.32</v>
      </c>
      <c r="E3280" s="13">
        <v>1</v>
      </c>
      <c r="F3280" s="12">
        <v>482.32</v>
      </c>
    </row>
    <row r="3281" ht="17" customHeight="1" spans="1:6">
      <c r="A3281" s="11">
        <v>3280</v>
      </c>
      <c r="B3281" s="1" t="s">
        <v>6538</v>
      </c>
      <c r="C3281" s="1" t="s">
        <v>6539</v>
      </c>
      <c r="D3281" s="12" t="str">
        <f>VLOOKUP(B3281,[1]Sheet1!$A:$C,3,0)</f>
        <v>899.12</v>
      </c>
      <c r="E3281" s="13">
        <v>1</v>
      </c>
      <c r="F3281" s="12">
        <v>899.12</v>
      </c>
    </row>
    <row r="3282" ht="17" customHeight="1" spans="1:6">
      <c r="A3282" s="11">
        <v>3281</v>
      </c>
      <c r="B3282" s="1" t="s">
        <v>6540</v>
      </c>
      <c r="C3282" s="1" t="s">
        <v>6541</v>
      </c>
      <c r="D3282" s="12" t="str">
        <f>VLOOKUP(B3282,[1]Sheet1!$A:$C,3,0)</f>
        <v>1784.46</v>
      </c>
      <c r="E3282" s="13">
        <v>1</v>
      </c>
      <c r="F3282" s="12">
        <v>1784.46</v>
      </c>
    </row>
    <row r="3283" ht="17" customHeight="1" spans="1:6">
      <c r="A3283" s="11">
        <v>3282</v>
      </c>
      <c r="B3283" s="1" t="s">
        <v>6542</v>
      </c>
      <c r="C3283" s="1" t="s">
        <v>6543</v>
      </c>
      <c r="D3283" s="12" t="str">
        <f>VLOOKUP(B3283,[1]Sheet1!$A:$C,3,0)</f>
        <v>255.56</v>
      </c>
      <c r="E3283" s="13">
        <v>1</v>
      </c>
      <c r="F3283" s="12">
        <v>255.56</v>
      </c>
    </row>
    <row r="3284" ht="17" customHeight="1" spans="1:6">
      <c r="A3284" s="11">
        <v>3283</v>
      </c>
      <c r="B3284" s="1" t="s">
        <v>6544</v>
      </c>
      <c r="C3284" s="1" t="s">
        <v>6545</v>
      </c>
      <c r="D3284" s="12" t="str">
        <f>VLOOKUP(B3284,[1]Sheet1!$A:$C,3,0)</f>
        <v>370.57</v>
      </c>
      <c r="E3284" s="13">
        <v>1</v>
      </c>
      <c r="F3284" s="12">
        <v>370.57</v>
      </c>
    </row>
    <row r="3285" ht="17" customHeight="1" spans="1:6">
      <c r="A3285" s="11">
        <v>3284</v>
      </c>
      <c r="B3285" s="1" t="s">
        <v>6546</v>
      </c>
      <c r="C3285" s="1" t="s">
        <v>6547</v>
      </c>
      <c r="D3285" s="12" t="str">
        <f>VLOOKUP(B3285,[1]Sheet1!$A:$C,3,0)</f>
        <v>839.42</v>
      </c>
      <c r="E3285" s="13">
        <v>1</v>
      </c>
      <c r="F3285" s="12">
        <v>839.42</v>
      </c>
    </row>
    <row r="3286" ht="17" customHeight="1" spans="1:6">
      <c r="A3286" s="11">
        <v>3285</v>
      </c>
      <c r="B3286" s="1" t="s">
        <v>6548</v>
      </c>
      <c r="C3286" s="1" t="s">
        <v>6549</v>
      </c>
      <c r="D3286" s="12" t="str">
        <f>VLOOKUP(B3286,[1]Sheet1!$A:$C,3,0)</f>
        <v>193.55</v>
      </c>
      <c r="E3286" s="13">
        <v>1</v>
      </c>
      <c r="F3286" s="12">
        <v>193.55</v>
      </c>
    </row>
    <row r="3287" ht="17" customHeight="1" spans="1:6">
      <c r="A3287" s="11">
        <v>3286</v>
      </c>
      <c r="B3287" s="1" t="s">
        <v>6550</v>
      </c>
      <c r="C3287" s="1" t="s">
        <v>6551</v>
      </c>
      <c r="D3287" s="12" t="str">
        <f>VLOOKUP(B3287,[1]Sheet1!$A:$C,3,0)</f>
        <v>333.32</v>
      </c>
      <c r="E3287" s="13">
        <v>1</v>
      </c>
      <c r="F3287" s="12">
        <v>333.32</v>
      </c>
    </row>
    <row r="3288" ht="17" customHeight="1" spans="1:6">
      <c r="A3288" s="11">
        <v>3287</v>
      </c>
      <c r="B3288" s="1" t="s">
        <v>6552</v>
      </c>
      <c r="C3288" s="1" t="s">
        <v>6553</v>
      </c>
      <c r="D3288" s="12" t="str">
        <f>VLOOKUP(B3288,[1]Sheet1!$A:$C,3,0)</f>
        <v>192.13</v>
      </c>
      <c r="E3288" s="13">
        <v>1</v>
      </c>
      <c r="F3288" s="12">
        <v>192.13</v>
      </c>
    </row>
    <row r="3289" ht="17" customHeight="1" spans="1:6">
      <c r="A3289" s="11">
        <v>3288</v>
      </c>
      <c r="B3289" s="1" t="s">
        <v>6554</v>
      </c>
      <c r="C3289" s="1" t="s">
        <v>6555</v>
      </c>
      <c r="D3289" s="12" t="str">
        <f>VLOOKUP(B3289,[1]Sheet1!$A:$C,3,0)</f>
        <v>263.07</v>
      </c>
      <c r="E3289" s="13">
        <v>1</v>
      </c>
      <c r="F3289" s="12">
        <v>263.07</v>
      </c>
    </row>
    <row r="3290" ht="17" customHeight="1" spans="1:6">
      <c r="A3290" s="11">
        <v>3289</v>
      </c>
      <c r="B3290" s="1" t="s">
        <v>6556</v>
      </c>
      <c r="C3290" s="1" t="s">
        <v>6557</v>
      </c>
      <c r="D3290" s="12" t="str">
        <f>VLOOKUP(B3290,[1]Sheet1!$A:$C,3,0)</f>
        <v>268.52</v>
      </c>
      <c r="E3290" s="13">
        <v>1</v>
      </c>
      <c r="F3290" s="12">
        <v>268.52</v>
      </c>
    </row>
    <row r="3291" ht="17" customHeight="1" spans="1:6">
      <c r="A3291" s="11">
        <v>3290</v>
      </c>
      <c r="B3291" s="1" t="s">
        <v>6558</v>
      </c>
      <c r="C3291" s="1" t="s">
        <v>6559</v>
      </c>
      <c r="D3291" s="12" t="str">
        <f>VLOOKUP(B3291,[1]Sheet1!$A:$C,3,0)</f>
        <v>325.77</v>
      </c>
      <c r="E3291" s="13">
        <v>1</v>
      </c>
      <c r="F3291" s="12">
        <v>325.77</v>
      </c>
    </row>
    <row r="3292" ht="17" customHeight="1" spans="1:6">
      <c r="A3292" s="11">
        <v>3291</v>
      </c>
      <c r="B3292" s="1" t="s">
        <v>6560</v>
      </c>
      <c r="C3292" s="1" t="s">
        <v>6561</v>
      </c>
      <c r="D3292" s="12" t="str">
        <f>VLOOKUP(B3292,[1]Sheet1!$A:$C,3,0)</f>
        <v>116.63</v>
      </c>
      <c r="E3292" s="13">
        <v>0.5</v>
      </c>
      <c r="F3292" s="12">
        <v>233.26</v>
      </c>
    </row>
    <row r="3293" ht="17" customHeight="1" spans="1:6">
      <c r="A3293" s="11">
        <v>3292</v>
      </c>
      <c r="B3293" s="1" t="s">
        <v>6562</v>
      </c>
      <c r="C3293" s="1" t="s">
        <v>6563</v>
      </c>
      <c r="D3293" s="12" t="str">
        <f>VLOOKUP(B3293,[1]Sheet1!$A:$C,3,0)</f>
        <v>732.82</v>
      </c>
      <c r="E3293" s="13">
        <v>1</v>
      </c>
      <c r="F3293" s="12">
        <v>732.82</v>
      </c>
    </row>
    <row r="3294" ht="17" customHeight="1" spans="1:6">
      <c r="A3294" s="11">
        <v>3293</v>
      </c>
      <c r="B3294" s="1" t="s">
        <v>6564</v>
      </c>
      <c r="C3294" s="1" t="s">
        <v>6565</v>
      </c>
      <c r="D3294" s="12" t="str">
        <f>VLOOKUP(B3294,[1]Sheet1!$A:$C,3,0)</f>
        <v>716.69</v>
      </c>
      <c r="E3294" s="13">
        <v>1</v>
      </c>
      <c r="F3294" s="12">
        <v>716.69</v>
      </c>
    </row>
    <row r="3295" ht="17" customHeight="1" spans="1:6">
      <c r="A3295" s="11">
        <v>3294</v>
      </c>
      <c r="B3295" s="1" t="s">
        <v>6566</v>
      </c>
      <c r="C3295" s="1" t="s">
        <v>6567</v>
      </c>
      <c r="D3295" s="12" t="str">
        <f>VLOOKUP(B3295,[1]Sheet1!$A:$C,3,0)</f>
        <v>167.69</v>
      </c>
      <c r="E3295" s="13">
        <v>1</v>
      </c>
      <c r="F3295" s="12">
        <v>167.69</v>
      </c>
    </row>
    <row r="3296" ht="17" customHeight="1" spans="1:6">
      <c r="A3296" s="11">
        <v>3295</v>
      </c>
      <c r="B3296" s="1" t="s">
        <v>6568</v>
      </c>
      <c r="C3296" s="1" t="s">
        <v>6569</v>
      </c>
      <c r="D3296" s="12" t="str">
        <f>VLOOKUP(B3296,[1]Sheet1!$A:$C,3,0)</f>
        <v>119.84</v>
      </c>
      <c r="E3296" s="13">
        <v>1</v>
      </c>
      <c r="F3296" s="12">
        <v>119.84</v>
      </c>
    </row>
    <row r="3297" ht="17" customHeight="1" spans="1:6">
      <c r="A3297" s="11">
        <v>3296</v>
      </c>
      <c r="B3297" s="1" t="s">
        <v>6570</v>
      </c>
      <c r="C3297" s="1" t="s">
        <v>6571</v>
      </c>
      <c r="D3297" s="12" t="str">
        <f>VLOOKUP(B3297,[1]Sheet1!$A:$C,3,0)</f>
        <v>357.28</v>
      </c>
      <c r="E3297" s="13">
        <v>1</v>
      </c>
      <c r="F3297" s="12">
        <v>357.28</v>
      </c>
    </row>
    <row r="3298" ht="17" customHeight="1" spans="1:6">
      <c r="A3298" s="11">
        <v>3297</v>
      </c>
      <c r="B3298" s="1" t="s">
        <v>6572</v>
      </c>
      <c r="C3298" s="1" t="s">
        <v>6573</v>
      </c>
      <c r="D3298" s="12" t="str">
        <f>VLOOKUP(B3298,[1]Sheet1!$A:$C,3,0)</f>
        <v>458.71</v>
      </c>
      <c r="E3298" s="13">
        <v>1</v>
      </c>
      <c r="F3298" s="12">
        <v>458.71</v>
      </c>
    </row>
    <row r="3299" ht="17" customHeight="1" spans="1:6">
      <c r="A3299" s="11">
        <v>3298</v>
      </c>
      <c r="B3299" s="1" t="s">
        <v>6574</v>
      </c>
      <c r="C3299" s="1" t="s">
        <v>6575</v>
      </c>
      <c r="D3299" s="12" t="str">
        <f>VLOOKUP(B3299,[1]Sheet1!$A:$C,3,0)</f>
        <v>824.49</v>
      </c>
      <c r="E3299" s="13">
        <v>1</v>
      </c>
      <c r="F3299" s="12">
        <v>824.49</v>
      </c>
    </row>
    <row r="3300" ht="17" customHeight="1" spans="1:6">
      <c r="A3300" s="11">
        <v>3299</v>
      </c>
      <c r="B3300" s="1" t="s">
        <v>6576</v>
      </c>
      <c r="C3300" s="1" t="s">
        <v>6577</v>
      </c>
      <c r="D3300" s="12" t="str">
        <f>VLOOKUP(B3300,[1]Sheet1!$A:$C,3,0)</f>
        <v>414.02</v>
      </c>
      <c r="E3300" s="13">
        <v>1</v>
      </c>
      <c r="F3300" s="12">
        <v>414.02</v>
      </c>
    </row>
    <row r="3301" ht="17" customHeight="1" spans="1:6">
      <c r="A3301" s="11">
        <v>3300</v>
      </c>
      <c r="B3301" s="1" t="s">
        <v>6578</v>
      </c>
      <c r="C3301" s="1" t="s">
        <v>6579</v>
      </c>
      <c r="D3301" s="12" t="str">
        <f>VLOOKUP(B3301,[1]Sheet1!$A:$C,3,0)</f>
        <v>422.65</v>
      </c>
      <c r="E3301" s="13">
        <v>1</v>
      </c>
      <c r="F3301" s="12">
        <v>422.65</v>
      </c>
    </row>
    <row r="3302" ht="17" customHeight="1" spans="1:6">
      <c r="A3302" s="11">
        <v>3301</v>
      </c>
      <c r="B3302" s="1" t="s">
        <v>6580</v>
      </c>
      <c r="C3302" s="1" t="s">
        <v>6581</v>
      </c>
      <c r="D3302" s="12" t="str">
        <f>VLOOKUP(B3302,[1]Sheet1!$A:$C,3,0)</f>
        <v>951.3</v>
      </c>
      <c r="E3302" s="13">
        <v>1</v>
      </c>
      <c r="F3302" s="12">
        <v>951.3</v>
      </c>
    </row>
    <row r="3303" ht="17" customHeight="1" spans="1:6">
      <c r="A3303" s="11">
        <v>3302</v>
      </c>
      <c r="B3303" s="1" t="s">
        <v>6582</v>
      </c>
      <c r="C3303" s="1" t="s">
        <v>6583</v>
      </c>
      <c r="D3303" s="12" t="str">
        <f>VLOOKUP(B3303,[1]Sheet1!$A:$C,3,0)</f>
        <v>689.24</v>
      </c>
      <c r="E3303" s="13">
        <v>1</v>
      </c>
      <c r="F3303" s="12">
        <v>689.24</v>
      </c>
    </row>
    <row r="3304" ht="17" customHeight="1" spans="1:6">
      <c r="A3304" s="11">
        <v>3303</v>
      </c>
      <c r="B3304" s="1" t="s">
        <v>6584</v>
      </c>
      <c r="C3304" s="1" t="s">
        <v>6585</v>
      </c>
      <c r="D3304" s="12" t="str">
        <f>VLOOKUP(B3304,[1]Sheet1!$A:$C,3,0)</f>
        <v>397.48</v>
      </c>
      <c r="E3304" s="13">
        <v>1</v>
      </c>
      <c r="F3304" s="12">
        <v>397.48</v>
      </c>
    </row>
    <row r="3305" ht="17" customHeight="1" spans="1:6">
      <c r="A3305" s="11">
        <v>3304</v>
      </c>
      <c r="B3305" s="1" t="s">
        <v>6586</v>
      </c>
      <c r="C3305" s="1" t="s">
        <v>6587</v>
      </c>
      <c r="D3305" s="12" t="str">
        <f>VLOOKUP(B3305,[1]Sheet1!$A:$C,3,0)</f>
        <v>837.76</v>
      </c>
      <c r="E3305" s="13">
        <v>1</v>
      </c>
      <c r="F3305" s="12">
        <v>837.76</v>
      </c>
    </row>
    <row r="3306" ht="17" customHeight="1" spans="1:6">
      <c r="A3306" s="11">
        <v>3305</v>
      </c>
      <c r="B3306" s="1" t="s">
        <v>6588</v>
      </c>
      <c r="C3306" s="1" t="s">
        <v>6589</v>
      </c>
      <c r="D3306" s="12" t="str">
        <f>VLOOKUP(B3306,[1]Sheet1!$A:$C,3,0)</f>
        <v>2502.21</v>
      </c>
      <c r="E3306" s="13">
        <v>1</v>
      </c>
      <c r="F3306" s="12">
        <v>2502.21</v>
      </c>
    </row>
    <row r="3307" ht="17" customHeight="1" spans="1:6">
      <c r="A3307" s="11">
        <v>3306</v>
      </c>
      <c r="B3307" s="1" t="s">
        <v>6590</v>
      </c>
      <c r="C3307" s="1" t="s">
        <v>6591</v>
      </c>
      <c r="D3307" s="12" t="str">
        <f>VLOOKUP(B3307,[1]Sheet1!$A:$C,3,0)</f>
        <v>835.76</v>
      </c>
      <c r="E3307" s="13">
        <v>1</v>
      </c>
      <c r="F3307" s="12">
        <v>835.76</v>
      </c>
    </row>
    <row r="3308" ht="17" customHeight="1" spans="1:6">
      <c r="A3308" s="11">
        <v>3307</v>
      </c>
      <c r="B3308" s="1" t="s">
        <v>6592</v>
      </c>
      <c r="C3308" s="1" t="s">
        <v>6593</v>
      </c>
      <c r="D3308" s="12" t="str">
        <f>VLOOKUP(B3308,[1]Sheet1!$A:$C,3,0)</f>
        <v>1286.23</v>
      </c>
      <c r="E3308" s="13">
        <v>1</v>
      </c>
      <c r="F3308" s="12">
        <v>1286.23</v>
      </c>
    </row>
    <row r="3309" ht="17" customHeight="1" spans="1:6">
      <c r="A3309" s="11">
        <v>3308</v>
      </c>
      <c r="B3309" s="1" t="s">
        <v>6594</v>
      </c>
      <c r="C3309" s="1" t="s">
        <v>6595</v>
      </c>
      <c r="D3309" s="12" t="str">
        <f>VLOOKUP(B3309,[1]Sheet1!$A:$C,3,0)</f>
        <v>1168.93</v>
      </c>
      <c r="E3309" s="13">
        <v>1</v>
      </c>
      <c r="F3309" s="12">
        <v>1168.93</v>
      </c>
    </row>
    <row r="3310" ht="17" customHeight="1" spans="1:6">
      <c r="A3310" s="11">
        <v>3309</v>
      </c>
      <c r="B3310" s="1" t="s">
        <v>6596</v>
      </c>
      <c r="C3310" s="1" t="s">
        <v>6597</v>
      </c>
      <c r="D3310" s="12" t="str">
        <f>VLOOKUP(B3310,[1]Sheet1!$A:$C,3,0)</f>
        <v>2106.47</v>
      </c>
      <c r="E3310" s="13">
        <v>1</v>
      </c>
      <c r="F3310" s="12">
        <v>2106.47</v>
      </c>
    </row>
    <row r="3311" ht="17" customHeight="1" spans="1:6">
      <c r="A3311" s="11">
        <v>3310</v>
      </c>
      <c r="B3311" s="1" t="s">
        <v>6598</v>
      </c>
      <c r="C3311" s="1" t="s">
        <v>6599</v>
      </c>
      <c r="D3311" s="12" t="str">
        <f>VLOOKUP(B3311,[1]Sheet1!$A:$C,3,0)</f>
        <v>593.22</v>
      </c>
      <c r="E3311" s="13">
        <v>1</v>
      </c>
      <c r="F3311" s="12">
        <v>593.22</v>
      </c>
    </row>
    <row r="3312" ht="17" customHeight="1" spans="1:6">
      <c r="A3312" s="11">
        <v>3311</v>
      </c>
      <c r="B3312" s="1" t="s">
        <v>6600</v>
      </c>
      <c r="C3312" s="1" t="s">
        <v>6601</v>
      </c>
      <c r="D3312" s="12" t="str">
        <f>VLOOKUP(B3312,[1]Sheet1!$A:$C,3,0)</f>
        <v>1201.14</v>
      </c>
      <c r="E3312" s="13">
        <v>1</v>
      </c>
      <c r="F3312" s="12">
        <v>1201.14</v>
      </c>
    </row>
    <row r="3313" ht="17" customHeight="1" spans="1:6">
      <c r="A3313" s="11">
        <v>3312</v>
      </c>
      <c r="B3313" s="1" t="s">
        <v>6602</v>
      </c>
      <c r="C3313" s="1" t="s">
        <v>6603</v>
      </c>
      <c r="D3313" s="12" t="str">
        <f>VLOOKUP(B3313,[1]Sheet1!$A:$C,3,0)</f>
        <v>1088.06</v>
      </c>
      <c r="E3313" s="13">
        <v>1</v>
      </c>
      <c r="F3313" s="12">
        <v>1088.06</v>
      </c>
    </row>
    <row r="3314" ht="17" customHeight="1" spans="1:6">
      <c r="A3314" s="11">
        <v>3313</v>
      </c>
      <c r="B3314" s="1" t="s">
        <v>6604</v>
      </c>
      <c r="C3314" s="1" t="s">
        <v>6605</v>
      </c>
      <c r="D3314" s="12" t="str">
        <f>VLOOKUP(B3314,[1]Sheet1!$A:$C,3,0)</f>
        <v>1139.85</v>
      </c>
      <c r="E3314" s="13">
        <v>1</v>
      </c>
      <c r="F3314" s="12">
        <v>1139.85</v>
      </c>
    </row>
    <row r="3315" ht="17" customHeight="1" spans="1:6">
      <c r="A3315" s="11">
        <v>3314</v>
      </c>
      <c r="B3315" s="1" t="s">
        <v>6606</v>
      </c>
      <c r="C3315" s="1" t="s">
        <v>6607</v>
      </c>
      <c r="D3315" s="12" t="str">
        <f>VLOOKUP(B3315,[1]Sheet1!$A:$C,3,0)</f>
        <v>808.85</v>
      </c>
      <c r="E3315" s="13">
        <v>1</v>
      </c>
      <c r="F3315" s="12">
        <v>808.85</v>
      </c>
    </row>
    <row r="3316" ht="17" customHeight="1" spans="1:6">
      <c r="A3316" s="11">
        <v>3315</v>
      </c>
      <c r="B3316" s="1" t="s">
        <v>6608</v>
      </c>
      <c r="C3316" s="1" t="s">
        <v>6609</v>
      </c>
      <c r="D3316" s="12" t="str">
        <f>VLOOKUP(B3316,[1]Sheet1!$A:$C,3,0)</f>
        <v>956.6</v>
      </c>
      <c r="E3316" s="13">
        <v>1</v>
      </c>
      <c r="F3316" s="12">
        <v>956.6</v>
      </c>
    </row>
    <row r="3317" ht="17" customHeight="1" spans="1:6">
      <c r="A3317" s="11">
        <v>3316</v>
      </c>
      <c r="B3317" s="1" t="s">
        <v>6610</v>
      </c>
      <c r="C3317" s="1" t="s">
        <v>6611</v>
      </c>
      <c r="D3317" s="12" t="str">
        <f>VLOOKUP(B3317,[1]Sheet1!$A:$C,3,0)</f>
        <v>266.56</v>
      </c>
      <c r="E3317" s="13">
        <v>1</v>
      </c>
      <c r="F3317" s="12">
        <v>266.56</v>
      </c>
    </row>
    <row r="3318" ht="17" customHeight="1" spans="1:6">
      <c r="A3318" s="11">
        <v>3317</v>
      </c>
      <c r="B3318" s="1" t="s">
        <v>6612</v>
      </c>
      <c r="C3318" s="1" t="s">
        <v>6613</v>
      </c>
      <c r="D3318" s="12" t="str">
        <f>VLOOKUP(B3318,[1]Sheet1!$A:$C,3,0)</f>
        <v>462.67</v>
      </c>
      <c r="E3318" s="13">
        <v>1</v>
      </c>
      <c r="F3318" s="12">
        <v>462.67</v>
      </c>
    </row>
    <row r="3319" ht="17" customHeight="1" spans="1:6">
      <c r="A3319" s="11">
        <v>3318</v>
      </c>
      <c r="B3319" s="1" t="s">
        <v>6614</v>
      </c>
      <c r="C3319" s="1" t="s">
        <v>6615</v>
      </c>
      <c r="D3319" s="12" t="str">
        <f>VLOOKUP(B3319,[1]Sheet1!$A:$C,3,0)</f>
        <v>1686.53</v>
      </c>
      <c r="E3319" s="13">
        <v>1</v>
      </c>
      <c r="F3319" s="12">
        <v>1686.53</v>
      </c>
    </row>
    <row r="3320" ht="17" customHeight="1" spans="1:6">
      <c r="A3320" s="11">
        <v>3319</v>
      </c>
      <c r="B3320" s="1" t="s">
        <v>6616</v>
      </c>
      <c r="C3320" s="1" t="s">
        <v>6617</v>
      </c>
      <c r="D3320" s="12" t="str">
        <f>VLOOKUP(B3320,[1]Sheet1!$A:$C,3,0)</f>
        <v>843.43</v>
      </c>
      <c r="E3320" s="13">
        <v>1</v>
      </c>
      <c r="F3320" s="12">
        <v>843.43</v>
      </c>
    </row>
    <row r="3321" ht="17" customHeight="1" spans="1:6">
      <c r="A3321" s="11">
        <v>3320</v>
      </c>
      <c r="B3321" s="1" t="s">
        <v>6618</v>
      </c>
      <c r="C3321" s="1" t="s">
        <v>6619</v>
      </c>
      <c r="D3321" s="12" t="str">
        <f>VLOOKUP(B3321,[1]Sheet1!$A:$C,3,0)</f>
        <v>720.98</v>
      </c>
      <c r="E3321" s="13">
        <v>1</v>
      </c>
      <c r="F3321" s="12">
        <v>720.98</v>
      </c>
    </row>
    <row r="3322" ht="17" customHeight="1" spans="1:6">
      <c r="A3322" s="11">
        <v>3321</v>
      </c>
      <c r="B3322" s="1" t="s">
        <v>6620</v>
      </c>
      <c r="C3322" s="1" t="s">
        <v>6621</v>
      </c>
      <c r="D3322" s="12" t="str">
        <f>VLOOKUP(B3322,[1]Sheet1!$A:$C,3,0)</f>
        <v>556.7</v>
      </c>
      <c r="E3322" s="13">
        <v>1</v>
      </c>
      <c r="F3322" s="12">
        <v>556.7</v>
      </c>
    </row>
    <row r="3323" ht="17" customHeight="1" spans="1:6">
      <c r="A3323" s="11">
        <v>3322</v>
      </c>
      <c r="B3323" s="1" t="s">
        <v>6622</v>
      </c>
      <c r="C3323" s="1" t="s">
        <v>6623</v>
      </c>
      <c r="D3323" s="12" t="str">
        <f>VLOOKUP(B3323,[1]Sheet1!$A:$C,3,0)</f>
        <v>602.71</v>
      </c>
      <c r="E3323" s="13">
        <v>1</v>
      </c>
      <c r="F3323" s="12">
        <v>602.71</v>
      </c>
    </row>
    <row r="3324" ht="17" customHeight="1" spans="1:6">
      <c r="A3324" s="11">
        <v>3323</v>
      </c>
      <c r="B3324" s="1" t="s">
        <v>6624</v>
      </c>
      <c r="C3324" s="1" t="s">
        <v>6625</v>
      </c>
      <c r="D3324" s="12" t="str">
        <f>VLOOKUP(B3324,[1]Sheet1!$A:$C,3,0)</f>
        <v>359.86</v>
      </c>
      <c r="E3324" s="13">
        <v>1</v>
      </c>
      <c r="F3324" s="12">
        <v>359.86</v>
      </c>
    </row>
    <row r="3325" ht="17" customHeight="1" spans="1:6">
      <c r="A3325" s="11">
        <v>3324</v>
      </c>
      <c r="B3325" s="1" t="s">
        <v>6626</v>
      </c>
      <c r="C3325" s="1" t="s">
        <v>6627</v>
      </c>
      <c r="D3325" s="12" t="str">
        <f>VLOOKUP(B3325,[1]Sheet1!$A:$C,3,0)</f>
        <v>1176.78</v>
      </c>
      <c r="E3325" s="13">
        <v>1</v>
      </c>
      <c r="F3325" s="12">
        <v>1176.78</v>
      </c>
    </row>
    <row r="3326" ht="17" customHeight="1" spans="1:6">
      <c r="A3326" s="11">
        <v>3325</v>
      </c>
      <c r="B3326" s="1" t="s">
        <v>6628</v>
      </c>
      <c r="C3326" s="1" t="s">
        <v>6629</v>
      </c>
      <c r="D3326" s="12" t="str">
        <f>VLOOKUP(B3326,[1]Sheet1!$A:$C,3,0)</f>
        <v>535.23</v>
      </c>
      <c r="E3326" s="13">
        <v>1</v>
      </c>
      <c r="F3326" s="12">
        <v>535.23</v>
      </c>
    </row>
    <row r="3327" ht="17" customHeight="1" spans="1:6">
      <c r="A3327" s="11">
        <v>3326</v>
      </c>
      <c r="B3327" s="1" t="s">
        <v>6630</v>
      </c>
      <c r="C3327" s="1" t="s">
        <v>6631</v>
      </c>
      <c r="D3327" s="12" t="str">
        <f>VLOOKUP(B3327,[1]Sheet1!$A:$C,3,0)</f>
        <v>510.28</v>
      </c>
      <c r="E3327" s="13">
        <v>1</v>
      </c>
      <c r="F3327" s="12">
        <v>510.28</v>
      </c>
    </row>
    <row r="3328" ht="17" customHeight="1" spans="1:6">
      <c r="A3328" s="11">
        <v>3327</v>
      </c>
      <c r="B3328" s="1" t="s">
        <v>6632</v>
      </c>
      <c r="C3328" s="1" t="s">
        <v>6633</v>
      </c>
      <c r="D3328" s="12" t="str">
        <f>VLOOKUP(B3328,[1]Sheet1!$A:$C,3,0)</f>
        <v>524.96</v>
      </c>
      <c r="E3328" s="13">
        <v>1</v>
      </c>
      <c r="F3328" s="12">
        <v>524.96</v>
      </c>
    </row>
    <row r="3329" ht="17" customHeight="1" spans="1:6">
      <c r="A3329" s="11">
        <v>3328</v>
      </c>
      <c r="B3329" s="1" t="s">
        <v>6634</v>
      </c>
      <c r="C3329" s="1" t="s">
        <v>6635</v>
      </c>
      <c r="D3329" s="12" t="str">
        <f>VLOOKUP(B3329,[1]Sheet1!$A:$C,3,0)</f>
        <v>2721.25</v>
      </c>
      <c r="E3329" s="13">
        <v>1</v>
      </c>
      <c r="F3329" s="12">
        <v>2721.25</v>
      </c>
    </row>
    <row r="3330" ht="17" customHeight="1" spans="1:6">
      <c r="A3330" s="11">
        <v>3329</v>
      </c>
      <c r="B3330" s="1" t="s">
        <v>6636</v>
      </c>
      <c r="C3330" s="1" t="s">
        <v>6637</v>
      </c>
      <c r="D3330" s="12" t="str">
        <f>VLOOKUP(B3330,[1]Sheet1!$A:$C,3,0)</f>
        <v>2813.49</v>
      </c>
      <c r="E3330" s="13">
        <v>1</v>
      </c>
      <c r="F3330" s="12">
        <v>2813.49</v>
      </c>
    </row>
    <row r="3331" ht="17" customHeight="1" spans="1:6">
      <c r="A3331" s="11">
        <v>3330</v>
      </c>
      <c r="B3331" s="1" t="s">
        <v>6638</v>
      </c>
      <c r="C3331" s="1" t="s">
        <v>6639</v>
      </c>
      <c r="D3331" s="12" t="str">
        <f>VLOOKUP(B3331,[1]Sheet1!$A:$C,3,0)</f>
        <v>1325.36</v>
      </c>
      <c r="E3331" s="13">
        <v>1</v>
      </c>
      <c r="F3331" s="12">
        <v>1325.36</v>
      </c>
    </row>
    <row r="3332" ht="17" customHeight="1" spans="1:6">
      <c r="A3332" s="11">
        <v>3331</v>
      </c>
      <c r="B3332" s="1" t="s">
        <v>6640</v>
      </c>
      <c r="C3332" s="1" t="s">
        <v>6641</v>
      </c>
      <c r="D3332" s="12" t="str">
        <f>VLOOKUP(B3332,[1]Sheet1!$A:$C,3,0)</f>
        <v>101.22</v>
      </c>
      <c r="E3332" s="13">
        <v>1</v>
      </c>
      <c r="F3332" s="12">
        <v>101.22</v>
      </c>
    </row>
    <row r="3333" ht="17" customHeight="1" spans="1:6">
      <c r="A3333" s="11">
        <v>3332</v>
      </c>
      <c r="B3333" s="1" t="s">
        <v>6642</v>
      </c>
      <c r="C3333" s="1" t="s">
        <v>6643</v>
      </c>
      <c r="D3333" s="12" t="str">
        <f>VLOOKUP(B3333,[1]Sheet1!$A:$C,3,0)</f>
        <v>860.44</v>
      </c>
      <c r="E3333" s="13">
        <v>1</v>
      </c>
      <c r="F3333" s="12">
        <v>860.44</v>
      </c>
    </row>
    <row r="3334" ht="17" customHeight="1" spans="1:6">
      <c r="A3334" s="11">
        <v>3333</v>
      </c>
      <c r="B3334" s="1" t="s">
        <v>6644</v>
      </c>
      <c r="C3334" s="1" t="s">
        <v>6645</v>
      </c>
      <c r="D3334" s="12" t="str">
        <f>VLOOKUP(B3334,[1]Sheet1!$A:$C,3,0)</f>
        <v>1491.53</v>
      </c>
      <c r="E3334" s="13">
        <v>1</v>
      </c>
      <c r="F3334" s="12">
        <v>1491.53</v>
      </c>
    </row>
    <row r="3335" ht="17" customHeight="1" spans="1:6">
      <c r="A3335" s="11">
        <v>3334</v>
      </c>
      <c r="B3335" s="1" t="s">
        <v>6646</v>
      </c>
      <c r="C3335" s="1" t="s">
        <v>6647</v>
      </c>
      <c r="D3335" s="12" t="str">
        <f>VLOOKUP(B3335,[1]Sheet1!$A:$C,3,0)</f>
        <v>214.53</v>
      </c>
      <c r="E3335" s="13">
        <v>1</v>
      </c>
      <c r="F3335" s="12">
        <v>214.53</v>
      </c>
    </row>
    <row r="3336" ht="17" customHeight="1" spans="1:6">
      <c r="A3336" s="11">
        <v>3335</v>
      </c>
      <c r="B3336" s="1" t="s">
        <v>6648</v>
      </c>
      <c r="C3336" s="1" t="s">
        <v>6649</v>
      </c>
      <c r="D3336" s="12" t="str">
        <f>VLOOKUP(B3336,[1]Sheet1!$A:$C,3,0)</f>
        <v>461.44</v>
      </c>
      <c r="E3336" s="13">
        <v>1</v>
      </c>
      <c r="F3336" s="12">
        <v>461.44</v>
      </c>
    </row>
    <row r="3337" ht="17" customHeight="1" spans="1:6">
      <c r="A3337" s="11">
        <v>3336</v>
      </c>
      <c r="B3337" s="1" t="s">
        <v>6650</v>
      </c>
      <c r="C3337" s="1" t="s">
        <v>6651</v>
      </c>
      <c r="D3337" s="12" t="str">
        <f>VLOOKUP(B3337,[1]Sheet1!$A:$C,3,0)</f>
        <v>435.37</v>
      </c>
      <c r="E3337" s="13">
        <v>1</v>
      </c>
      <c r="F3337" s="12">
        <v>435.37</v>
      </c>
    </row>
    <row r="3338" ht="17" customHeight="1" spans="1:6">
      <c r="A3338" s="11">
        <v>3337</v>
      </c>
      <c r="B3338" s="1" t="s">
        <v>6652</v>
      </c>
      <c r="C3338" s="1" t="s">
        <v>6653</v>
      </c>
      <c r="D3338" s="12" t="str">
        <f>VLOOKUP(B3338,[1]Sheet1!$A:$C,3,0)</f>
        <v>819.16</v>
      </c>
      <c r="E3338" s="13">
        <v>1</v>
      </c>
      <c r="F3338" s="12">
        <v>819.16</v>
      </c>
    </row>
    <row r="3339" ht="17" customHeight="1" spans="1:6">
      <c r="A3339" s="11">
        <v>3338</v>
      </c>
      <c r="B3339" s="1" t="s">
        <v>6654</v>
      </c>
      <c r="C3339" s="1" t="s">
        <v>6655</v>
      </c>
      <c r="D3339" s="12" t="str">
        <f>VLOOKUP(B3339,[1]Sheet1!$A:$C,3,0)</f>
        <v>243.62</v>
      </c>
      <c r="E3339" s="13">
        <v>1</v>
      </c>
      <c r="F3339" s="12">
        <v>243.62</v>
      </c>
    </row>
    <row r="3340" ht="17" customHeight="1" spans="1:6">
      <c r="A3340" s="11">
        <v>3339</v>
      </c>
      <c r="B3340" s="1" t="s">
        <v>6656</v>
      </c>
      <c r="C3340" s="1" t="s">
        <v>6657</v>
      </c>
      <c r="D3340" s="12" t="str">
        <f>VLOOKUP(B3340,[1]Sheet1!$A:$C,3,0)</f>
        <v>439.73</v>
      </c>
      <c r="E3340" s="13">
        <v>1</v>
      </c>
      <c r="F3340" s="12">
        <v>439.73</v>
      </c>
    </row>
    <row r="3341" ht="17" customHeight="1" spans="1:6">
      <c r="A3341" s="11">
        <v>3340</v>
      </c>
      <c r="B3341" s="1" t="s">
        <v>6658</v>
      </c>
      <c r="C3341" s="1" t="s">
        <v>6659</v>
      </c>
      <c r="D3341" s="12" t="str">
        <f>VLOOKUP(B3341,[1]Sheet1!$A:$C,3,0)</f>
        <v>708.81</v>
      </c>
      <c r="E3341" s="13">
        <v>1</v>
      </c>
      <c r="F3341" s="12">
        <v>708.81</v>
      </c>
    </row>
    <row r="3342" ht="17" customHeight="1" spans="1:6">
      <c r="A3342" s="11">
        <v>3341</v>
      </c>
      <c r="B3342" s="1" t="s">
        <v>6660</v>
      </c>
      <c r="C3342" s="1" t="s">
        <v>6661</v>
      </c>
      <c r="D3342" s="12" t="str">
        <f>VLOOKUP(B3342,[1]Sheet1!$A:$C,3,0)</f>
        <v>794.73</v>
      </c>
      <c r="E3342" s="13">
        <v>1</v>
      </c>
      <c r="F3342" s="12">
        <v>794.73</v>
      </c>
    </row>
    <row r="3343" ht="17" customHeight="1" spans="1:6">
      <c r="A3343" s="11">
        <v>3342</v>
      </c>
      <c r="B3343" s="1" t="s">
        <v>6662</v>
      </c>
      <c r="C3343" s="1" t="s">
        <v>6663</v>
      </c>
      <c r="D3343" s="12" t="str">
        <f>VLOOKUP(B3343,[1]Sheet1!$A:$C,3,0)</f>
        <v>550.56</v>
      </c>
      <c r="E3343" s="13">
        <v>1</v>
      </c>
      <c r="F3343" s="12">
        <v>550.56</v>
      </c>
    </row>
    <row r="3344" ht="17" customHeight="1" spans="1:6">
      <c r="A3344" s="11">
        <v>3343</v>
      </c>
      <c r="B3344" s="1" t="s">
        <v>6664</v>
      </c>
      <c r="C3344" s="1" t="s">
        <v>6665</v>
      </c>
      <c r="D3344" s="12" t="str">
        <f>VLOOKUP(B3344,[1]Sheet1!$A:$C,3,0)</f>
        <v>607.18</v>
      </c>
      <c r="E3344" s="13">
        <v>1</v>
      </c>
      <c r="F3344" s="12">
        <v>607.18</v>
      </c>
    </row>
    <row r="3345" ht="17" customHeight="1" spans="1:6">
      <c r="A3345" s="11">
        <v>3344</v>
      </c>
      <c r="B3345" s="1" t="s">
        <v>6666</v>
      </c>
      <c r="C3345" s="1" t="s">
        <v>6667</v>
      </c>
      <c r="D3345" s="12" t="str">
        <f>VLOOKUP(B3345,[1]Sheet1!$A:$C,3,0)</f>
        <v>311.07</v>
      </c>
      <c r="E3345" s="13">
        <v>1</v>
      </c>
      <c r="F3345" s="12">
        <v>311.07</v>
      </c>
    </row>
    <row r="3346" ht="17" customHeight="1" spans="1:6">
      <c r="A3346" s="11">
        <v>3345</v>
      </c>
      <c r="B3346" s="1" t="s">
        <v>6668</v>
      </c>
      <c r="C3346" s="1" t="s">
        <v>6669</v>
      </c>
      <c r="D3346" s="12" t="str">
        <f>VLOOKUP(B3346,[1]Sheet1!$A:$C,3,0)</f>
        <v>288.75</v>
      </c>
      <c r="E3346" s="13">
        <v>1</v>
      </c>
      <c r="F3346" s="12">
        <v>288.75</v>
      </c>
    </row>
    <row r="3347" ht="17" customHeight="1" spans="1:6">
      <c r="A3347" s="11">
        <v>3346</v>
      </c>
      <c r="B3347" s="1" t="s">
        <v>6670</v>
      </c>
      <c r="C3347" s="1" t="s">
        <v>6671</v>
      </c>
      <c r="D3347" s="12" t="str">
        <f>VLOOKUP(B3347,[1]Sheet1!$A:$C,3,0)</f>
        <v>192.09</v>
      </c>
      <c r="E3347" s="13">
        <v>1</v>
      </c>
      <c r="F3347" s="12">
        <v>192.09</v>
      </c>
    </row>
    <row r="3348" ht="17" customHeight="1" spans="1:6">
      <c r="A3348" s="11">
        <v>3347</v>
      </c>
      <c r="B3348" s="1" t="s">
        <v>6672</v>
      </c>
      <c r="C3348" s="1" t="s">
        <v>6673</v>
      </c>
      <c r="D3348" s="12" t="str">
        <f>VLOOKUP(B3348,[1]Sheet1!$A:$C,3,0)</f>
        <v>228.82</v>
      </c>
      <c r="E3348" s="13">
        <v>1</v>
      </c>
      <c r="F3348" s="12">
        <v>228.82</v>
      </c>
    </row>
    <row r="3349" ht="17" customHeight="1" spans="1:6">
      <c r="A3349" s="11">
        <v>3348</v>
      </c>
      <c r="B3349" s="1" t="s">
        <v>6674</v>
      </c>
      <c r="C3349" s="1" t="s">
        <v>6675</v>
      </c>
      <c r="D3349" s="12" t="str">
        <f>VLOOKUP(B3349,[1]Sheet1!$A:$C,3,0)</f>
        <v>217.73</v>
      </c>
      <c r="E3349" s="13">
        <v>1</v>
      </c>
      <c r="F3349" s="12">
        <v>217.73</v>
      </c>
    </row>
    <row r="3350" ht="17" customHeight="1" spans="1:6">
      <c r="A3350" s="11">
        <v>3349</v>
      </c>
      <c r="B3350" s="1" t="s">
        <v>6676</v>
      </c>
      <c r="C3350" s="1" t="s">
        <v>6677</v>
      </c>
      <c r="D3350" s="12" t="str">
        <f>VLOOKUP(B3350,[1]Sheet1!$A:$C,3,0)</f>
        <v>224.92</v>
      </c>
      <c r="E3350" s="13">
        <v>1</v>
      </c>
      <c r="F3350" s="12">
        <v>224.92</v>
      </c>
    </row>
    <row r="3351" ht="17" customHeight="1" spans="1:6">
      <c r="A3351" s="11">
        <v>3350</v>
      </c>
      <c r="B3351" s="1" t="s">
        <v>6678</v>
      </c>
      <c r="C3351" s="1" t="s">
        <v>6679</v>
      </c>
      <c r="D3351" s="12" t="str">
        <f>VLOOKUP(B3351,[1]Sheet1!$A:$C,3,0)</f>
        <v>305.11</v>
      </c>
      <c r="E3351" s="13">
        <v>1</v>
      </c>
      <c r="F3351" s="12">
        <v>305.11</v>
      </c>
    </row>
    <row r="3352" ht="17" customHeight="1" spans="1:6">
      <c r="A3352" s="11">
        <v>3351</v>
      </c>
      <c r="B3352" s="1" t="s">
        <v>6680</v>
      </c>
      <c r="C3352" s="1" t="s">
        <v>6681</v>
      </c>
      <c r="D3352" s="12" t="str">
        <f>VLOOKUP(B3352,[1]Sheet1!$A:$C,3,0)</f>
        <v>352.39</v>
      </c>
      <c r="E3352" s="13">
        <v>1</v>
      </c>
      <c r="F3352" s="12">
        <v>352.39</v>
      </c>
    </row>
    <row r="3353" ht="17" customHeight="1" spans="1:6">
      <c r="A3353" s="11">
        <v>3352</v>
      </c>
      <c r="B3353" s="1" t="s">
        <v>6682</v>
      </c>
      <c r="C3353" s="1" t="s">
        <v>6683</v>
      </c>
      <c r="D3353" s="12" t="str">
        <f>VLOOKUP(B3353,[1]Sheet1!$A:$C,3,0)</f>
        <v>401.08</v>
      </c>
      <c r="E3353" s="13">
        <v>1</v>
      </c>
      <c r="F3353" s="12">
        <v>401.08</v>
      </c>
    </row>
    <row r="3354" ht="17" customHeight="1" spans="1:6">
      <c r="A3354" s="11">
        <v>3353</v>
      </c>
      <c r="B3354" s="1" t="s">
        <v>6684</v>
      </c>
      <c r="C3354" s="1" t="s">
        <v>6685</v>
      </c>
      <c r="D3354" s="12" t="str">
        <f>VLOOKUP(B3354,[1]Sheet1!$A:$C,3,0)</f>
        <v>401.19</v>
      </c>
      <c r="E3354" s="13">
        <v>1</v>
      </c>
      <c r="F3354" s="12">
        <v>401.19</v>
      </c>
    </row>
    <row r="3355" ht="17" customHeight="1" spans="1:6">
      <c r="A3355" s="11">
        <v>3354</v>
      </c>
      <c r="B3355" s="1" t="s">
        <v>6686</v>
      </c>
      <c r="C3355" s="1" t="s">
        <v>6687</v>
      </c>
      <c r="D3355" s="12" t="str">
        <f>VLOOKUP(B3355,[1]Sheet1!$A:$C,3,0)</f>
        <v>1726.02</v>
      </c>
      <c r="E3355" s="13">
        <v>1</v>
      </c>
      <c r="F3355" s="12">
        <v>1726.02</v>
      </c>
    </row>
    <row r="3356" ht="17" customHeight="1" spans="1:6">
      <c r="A3356" s="11">
        <v>3355</v>
      </c>
      <c r="B3356" s="1" t="s">
        <v>6688</v>
      </c>
      <c r="C3356" s="1" t="s">
        <v>6689</v>
      </c>
      <c r="D3356" s="12" t="str">
        <f>VLOOKUP(B3356,[1]Sheet1!$A:$C,3,0)</f>
        <v>1164.06</v>
      </c>
      <c r="E3356" s="13">
        <v>1</v>
      </c>
      <c r="F3356" s="12">
        <v>1164.06</v>
      </c>
    </row>
    <row r="3357" ht="17" customHeight="1" spans="1:6">
      <c r="A3357" s="11">
        <v>3356</v>
      </c>
      <c r="B3357" s="1" t="s">
        <v>6690</v>
      </c>
      <c r="C3357" s="1" t="s">
        <v>6691</v>
      </c>
      <c r="D3357" s="12" t="str">
        <f>VLOOKUP(B3357,[1]Sheet1!$A:$C,3,0)</f>
        <v>817.03</v>
      </c>
      <c r="E3357" s="13">
        <v>1</v>
      </c>
      <c r="F3357" s="12">
        <v>817.03</v>
      </c>
    </row>
    <row r="3358" ht="17" customHeight="1" spans="1:6">
      <c r="A3358" s="11">
        <v>3357</v>
      </c>
      <c r="B3358" s="1" t="s">
        <v>6692</v>
      </c>
      <c r="C3358" s="1" t="s">
        <v>6693</v>
      </c>
      <c r="D3358" s="12" t="str">
        <f>VLOOKUP(B3358,[1]Sheet1!$A:$C,3,0)</f>
        <v>1348.14</v>
      </c>
      <c r="E3358" s="13">
        <v>1</v>
      </c>
      <c r="F3358" s="12">
        <v>1348.14</v>
      </c>
    </row>
    <row r="3359" ht="17" customHeight="1" spans="1:6">
      <c r="A3359" s="11">
        <v>3358</v>
      </c>
      <c r="B3359" s="1" t="s">
        <v>6694</v>
      </c>
      <c r="C3359" s="1" t="s">
        <v>6695</v>
      </c>
      <c r="D3359" s="12" t="str">
        <f>VLOOKUP(B3359,[1]Sheet1!$A:$C,3,0)</f>
        <v>341.25</v>
      </c>
      <c r="E3359" s="13">
        <v>1</v>
      </c>
      <c r="F3359" s="12">
        <v>341.25</v>
      </c>
    </row>
    <row r="3360" ht="17" customHeight="1" spans="1:6">
      <c r="A3360" s="11">
        <v>3359</v>
      </c>
      <c r="B3360" s="1" t="s">
        <v>6696</v>
      </c>
      <c r="C3360" s="1" t="s">
        <v>6697</v>
      </c>
      <c r="D3360" s="12" t="str">
        <f>VLOOKUP(B3360,[1]Sheet1!$A:$C,3,0)</f>
        <v>1574.58</v>
      </c>
      <c r="E3360" s="13">
        <v>1</v>
      </c>
      <c r="F3360" s="12">
        <v>1574.58</v>
      </c>
    </row>
    <row r="3361" ht="17" customHeight="1" spans="1:6">
      <c r="A3361" s="11">
        <v>3360</v>
      </c>
      <c r="B3361" s="1" t="s">
        <v>6698</v>
      </c>
      <c r="C3361" s="1" t="s">
        <v>6699</v>
      </c>
      <c r="D3361" s="12" t="str">
        <f>VLOOKUP(B3361,[1]Sheet1!$A:$C,3,0)</f>
        <v>1478.4</v>
      </c>
      <c r="E3361" s="13">
        <v>1</v>
      </c>
      <c r="F3361" s="12">
        <v>1478.4</v>
      </c>
    </row>
    <row r="3362" ht="17" customHeight="1" spans="1:6">
      <c r="A3362" s="11">
        <v>3361</v>
      </c>
      <c r="B3362" s="1" t="s">
        <v>6700</v>
      </c>
      <c r="C3362" s="1" t="s">
        <v>6701</v>
      </c>
      <c r="D3362" s="12" t="str">
        <f>VLOOKUP(B3362,[1]Sheet1!$A:$C,3,0)</f>
        <v>1358.03</v>
      </c>
      <c r="E3362" s="13">
        <v>1</v>
      </c>
      <c r="F3362" s="12">
        <v>1358.03</v>
      </c>
    </row>
    <row r="3363" ht="17" customHeight="1" spans="1:6">
      <c r="A3363" s="11">
        <v>3362</v>
      </c>
      <c r="B3363" s="1" t="s">
        <v>6702</v>
      </c>
      <c r="C3363" s="1" t="s">
        <v>6703</v>
      </c>
      <c r="D3363" s="12" t="str">
        <f>VLOOKUP(B3363,[1]Sheet1!$A:$C,3,0)</f>
        <v>146.2</v>
      </c>
      <c r="E3363" s="13">
        <v>1</v>
      </c>
      <c r="F3363" s="12">
        <v>146.2</v>
      </c>
    </row>
    <row r="3364" ht="17" customHeight="1" spans="1:6">
      <c r="A3364" s="11">
        <v>3363</v>
      </c>
      <c r="B3364" s="1" t="s">
        <v>6704</v>
      </c>
      <c r="C3364" s="1" t="s">
        <v>6705</v>
      </c>
      <c r="D3364" s="12" t="str">
        <f>VLOOKUP(B3364,[1]Sheet1!$A:$C,3,0)</f>
        <v>1220.18</v>
      </c>
      <c r="E3364" s="13">
        <v>1</v>
      </c>
      <c r="F3364" s="12">
        <v>1220.18</v>
      </c>
    </row>
    <row r="3365" ht="17" customHeight="1" spans="1:6">
      <c r="A3365" s="11">
        <v>3364</v>
      </c>
      <c r="B3365" s="1" t="s">
        <v>6706</v>
      </c>
      <c r="C3365" s="1" t="s">
        <v>6707</v>
      </c>
      <c r="D3365" s="12" t="str">
        <f>VLOOKUP(B3365,[1]Sheet1!$A:$C,3,0)</f>
        <v>1061.85</v>
      </c>
      <c r="E3365" s="13">
        <v>1</v>
      </c>
      <c r="F3365" s="12">
        <v>1061.85</v>
      </c>
    </row>
    <row r="3366" ht="17" customHeight="1" spans="1:6">
      <c r="A3366" s="11">
        <v>3365</v>
      </c>
      <c r="B3366" s="1" t="s">
        <v>6708</v>
      </c>
      <c r="C3366" s="1" t="s">
        <v>6709</v>
      </c>
      <c r="D3366" s="12" t="str">
        <f>VLOOKUP(B3366,[1]Sheet1!$A:$C,3,0)</f>
        <v>1094.62</v>
      </c>
      <c r="E3366" s="13">
        <v>1</v>
      </c>
      <c r="F3366" s="12">
        <v>1094.62</v>
      </c>
    </row>
    <row r="3367" ht="17" customHeight="1" spans="1:6">
      <c r="A3367" s="11">
        <v>3366</v>
      </c>
      <c r="B3367" s="1" t="s">
        <v>6710</v>
      </c>
      <c r="C3367" s="1" t="s">
        <v>6711</v>
      </c>
      <c r="D3367" s="12" t="str">
        <f>VLOOKUP(B3367,[1]Sheet1!$A:$C,3,0)</f>
        <v>182.93</v>
      </c>
      <c r="E3367" s="13">
        <v>1</v>
      </c>
      <c r="F3367" s="12">
        <v>182.93</v>
      </c>
    </row>
    <row r="3368" ht="17" customHeight="1" spans="1:6">
      <c r="A3368" s="11">
        <v>3367</v>
      </c>
      <c r="B3368" s="1" t="s">
        <v>6712</v>
      </c>
      <c r="C3368" s="1" t="s">
        <v>6713</v>
      </c>
      <c r="D3368" s="12" t="str">
        <f>VLOOKUP(B3368,[1]Sheet1!$A:$C,3,0)</f>
        <v>289.37</v>
      </c>
      <c r="E3368" s="13">
        <v>1</v>
      </c>
      <c r="F3368" s="12">
        <v>289.37</v>
      </c>
    </row>
    <row r="3369" ht="17" customHeight="1" spans="1:6">
      <c r="A3369" s="11">
        <v>3368</v>
      </c>
      <c r="B3369" s="1" t="s">
        <v>6714</v>
      </c>
      <c r="C3369" s="1" t="s">
        <v>6715</v>
      </c>
      <c r="D3369" s="12" t="str">
        <f>VLOOKUP(B3369,[1]Sheet1!$A:$C,3,0)</f>
        <v>404.78</v>
      </c>
      <c r="E3369" s="13">
        <v>1</v>
      </c>
      <c r="F3369" s="12">
        <v>404.78</v>
      </c>
    </row>
    <row r="3370" ht="17" customHeight="1" spans="1:6">
      <c r="A3370" s="11">
        <v>3369</v>
      </c>
      <c r="B3370" s="1" t="s">
        <v>6716</v>
      </c>
      <c r="C3370" s="1" t="s">
        <v>6717</v>
      </c>
      <c r="D3370" s="12" t="str">
        <f>VLOOKUP(B3370,[1]Sheet1!$A:$C,3,0)</f>
        <v>687.25</v>
      </c>
      <c r="E3370" s="13">
        <v>1</v>
      </c>
      <c r="F3370" s="12">
        <v>687.25</v>
      </c>
    </row>
    <row r="3371" ht="17" customHeight="1" spans="1:6">
      <c r="A3371" s="11">
        <v>3370</v>
      </c>
      <c r="B3371" s="1" t="s">
        <v>6718</v>
      </c>
      <c r="C3371" s="1" t="s">
        <v>6719</v>
      </c>
      <c r="D3371" s="12" t="str">
        <f>VLOOKUP(B3371,[1]Sheet1!$A:$C,3,0)</f>
        <v>237.61</v>
      </c>
      <c r="E3371" s="13">
        <v>1</v>
      </c>
      <c r="F3371" s="12">
        <v>237.61</v>
      </c>
    </row>
    <row r="3372" ht="17" customHeight="1" spans="1:6">
      <c r="A3372" s="11">
        <v>3371</v>
      </c>
      <c r="B3372" s="1" t="s">
        <v>6720</v>
      </c>
      <c r="C3372" s="1" t="s">
        <v>6721</v>
      </c>
      <c r="D3372" s="12" t="str">
        <f>VLOOKUP(B3372,[1]Sheet1!$A:$C,3,0)</f>
        <v>467.21</v>
      </c>
      <c r="E3372" s="13">
        <v>1</v>
      </c>
      <c r="F3372" s="12">
        <v>467.21</v>
      </c>
    </row>
    <row r="3373" ht="17" customHeight="1" spans="1:6">
      <c r="A3373" s="11">
        <v>3372</v>
      </c>
      <c r="B3373" s="1" t="s">
        <v>6722</v>
      </c>
      <c r="C3373" s="1" t="s">
        <v>6723</v>
      </c>
      <c r="D3373" s="12" t="str">
        <f>VLOOKUP(B3373,[1]Sheet1!$A:$C,3,0)</f>
        <v>100.13</v>
      </c>
      <c r="E3373" s="13">
        <v>1</v>
      </c>
      <c r="F3373" s="12">
        <v>100.13</v>
      </c>
    </row>
    <row r="3374" ht="17" customHeight="1" spans="1:6">
      <c r="A3374" s="11">
        <v>3373</v>
      </c>
      <c r="B3374" s="1" t="s">
        <v>6724</v>
      </c>
      <c r="C3374" s="1" t="s">
        <v>6725</v>
      </c>
      <c r="D3374" s="12" t="str">
        <f>VLOOKUP(B3374,[1]Sheet1!$A:$C,3,0)</f>
        <v>298.57</v>
      </c>
      <c r="E3374" s="13">
        <v>1</v>
      </c>
      <c r="F3374" s="12">
        <v>298.57</v>
      </c>
    </row>
    <row r="3375" ht="17" customHeight="1" spans="1:6">
      <c r="A3375" s="11">
        <v>3374</v>
      </c>
      <c r="B3375" s="1" t="s">
        <v>6726</v>
      </c>
      <c r="C3375" s="1" t="s">
        <v>6727</v>
      </c>
      <c r="D3375" s="12" t="str">
        <f>VLOOKUP(B3375,[1]Sheet1!$A:$C,3,0)</f>
        <v>257.04</v>
      </c>
      <c r="E3375" s="13">
        <v>1</v>
      </c>
      <c r="F3375" s="12">
        <v>257.04</v>
      </c>
    </row>
    <row r="3376" ht="17" customHeight="1" spans="1:6">
      <c r="A3376" s="11">
        <v>3375</v>
      </c>
      <c r="B3376" s="1" t="s">
        <v>6728</v>
      </c>
      <c r="C3376" s="1" t="s">
        <v>6729</v>
      </c>
      <c r="D3376" s="12" t="str">
        <f>VLOOKUP(B3376,[1]Sheet1!$A:$C,3,0)</f>
        <v>876.75</v>
      </c>
      <c r="E3376" s="13">
        <v>1</v>
      </c>
      <c r="F3376" s="12">
        <v>876.75</v>
      </c>
    </row>
    <row r="3377" ht="17" customHeight="1" spans="1:6">
      <c r="A3377" s="11">
        <v>3376</v>
      </c>
      <c r="B3377" s="1" t="s">
        <v>6730</v>
      </c>
      <c r="C3377" s="1" t="s">
        <v>6731</v>
      </c>
      <c r="D3377" s="12" t="str">
        <f>VLOOKUP(B3377,[1]Sheet1!$A:$C,3,0)</f>
        <v>516.55</v>
      </c>
      <c r="E3377" s="13">
        <v>1</v>
      </c>
      <c r="F3377" s="12">
        <v>516.55</v>
      </c>
    </row>
    <row r="3378" ht="17" customHeight="1" spans="1:6">
      <c r="A3378" s="11">
        <v>3377</v>
      </c>
      <c r="B3378" s="1" t="s">
        <v>6732</v>
      </c>
      <c r="C3378" s="1" t="s">
        <v>6733</v>
      </c>
      <c r="D3378" s="12" t="str">
        <f>VLOOKUP(B3378,[1]Sheet1!$A:$C,3,0)</f>
        <v>344.49</v>
      </c>
      <c r="E3378" s="13">
        <v>1</v>
      </c>
      <c r="F3378" s="12">
        <v>344.49</v>
      </c>
    </row>
    <row r="3379" ht="17" customHeight="1" spans="1:6">
      <c r="A3379" s="11">
        <v>3378</v>
      </c>
      <c r="B3379" s="1" t="s">
        <v>6734</v>
      </c>
      <c r="C3379" s="1" t="s">
        <v>6735</v>
      </c>
      <c r="D3379" s="12" t="str">
        <f>VLOOKUP(B3379,[1]Sheet1!$A:$C,3,0)</f>
        <v>202.62</v>
      </c>
      <c r="E3379" s="13">
        <v>1</v>
      </c>
      <c r="F3379" s="12">
        <v>202.62</v>
      </c>
    </row>
    <row r="3380" ht="17" customHeight="1" spans="1:6">
      <c r="A3380" s="11">
        <v>3379</v>
      </c>
      <c r="B3380" s="1" t="s">
        <v>6736</v>
      </c>
      <c r="C3380" s="1" t="s">
        <v>6737</v>
      </c>
      <c r="D3380" s="12" t="str">
        <f>VLOOKUP(B3380,[1]Sheet1!$A:$C,3,0)</f>
        <v>1154.52</v>
      </c>
      <c r="E3380" s="13">
        <v>1</v>
      </c>
      <c r="F3380" s="12">
        <v>1154.52</v>
      </c>
    </row>
    <row r="3381" ht="17" customHeight="1" spans="1:6">
      <c r="A3381" s="11">
        <v>3380</v>
      </c>
      <c r="B3381" s="1" t="s">
        <v>6738</v>
      </c>
      <c r="C3381" s="1" t="s">
        <v>6739</v>
      </c>
      <c r="D3381" s="12" t="str">
        <f>VLOOKUP(B3381,[1]Sheet1!$A:$C,3,0)</f>
        <v>3601.54</v>
      </c>
      <c r="E3381" s="13">
        <v>1</v>
      </c>
      <c r="F3381" s="12">
        <v>3601.54</v>
      </c>
    </row>
    <row r="3382" ht="17" customHeight="1" spans="1:6">
      <c r="A3382" s="11">
        <v>3381</v>
      </c>
      <c r="B3382" s="1" t="s">
        <v>6740</v>
      </c>
      <c r="C3382" s="1" t="s">
        <v>6741</v>
      </c>
      <c r="D3382" s="12" t="str">
        <f>VLOOKUP(B3382,[1]Sheet1!$A:$C,3,0)</f>
        <v>351.97</v>
      </c>
      <c r="E3382" s="13">
        <v>1</v>
      </c>
      <c r="F3382" s="12">
        <v>351.97</v>
      </c>
    </row>
    <row r="3383" ht="17" customHeight="1" spans="1:6">
      <c r="A3383" s="11">
        <v>3382</v>
      </c>
      <c r="B3383" s="1" t="s">
        <v>6742</v>
      </c>
      <c r="C3383" s="1" t="s">
        <v>6743</v>
      </c>
      <c r="D3383" s="12" t="str">
        <f>VLOOKUP(B3383,[1]Sheet1!$A:$C,3,0)</f>
        <v>531.25</v>
      </c>
      <c r="E3383" s="13">
        <v>1</v>
      </c>
      <c r="F3383" s="12">
        <v>531.25</v>
      </c>
    </row>
    <row r="3384" ht="17" customHeight="1" spans="1:6">
      <c r="A3384" s="11">
        <v>3383</v>
      </c>
      <c r="B3384" s="1" t="s">
        <v>6744</v>
      </c>
      <c r="C3384" s="1" t="s">
        <v>6745</v>
      </c>
      <c r="D3384" s="12" t="str">
        <f>VLOOKUP(B3384,[1]Sheet1!$A:$C,3,0)</f>
        <v>430.62</v>
      </c>
      <c r="E3384" s="13">
        <v>1</v>
      </c>
      <c r="F3384" s="12">
        <v>430.62</v>
      </c>
    </row>
    <row r="3385" ht="17" customHeight="1" spans="1:6">
      <c r="A3385" s="11">
        <v>3384</v>
      </c>
      <c r="B3385" s="1" t="s">
        <v>6746</v>
      </c>
      <c r="C3385" s="1" t="s">
        <v>6747</v>
      </c>
      <c r="D3385" s="12" t="str">
        <f>VLOOKUP(B3385,[1]Sheet1!$A:$C,3,0)</f>
        <v>1602.69</v>
      </c>
      <c r="E3385" s="13">
        <v>1</v>
      </c>
      <c r="F3385" s="12">
        <v>1602.69</v>
      </c>
    </row>
    <row r="3386" ht="17" customHeight="1" spans="1:6">
      <c r="A3386" s="11">
        <v>3385</v>
      </c>
      <c r="B3386" s="1" t="s">
        <v>6748</v>
      </c>
      <c r="C3386" s="1" t="s">
        <v>6749</v>
      </c>
      <c r="D3386" s="12" t="str">
        <f>VLOOKUP(B3386,[1]Sheet1!$A:$C,3,0)</f>
        <v>1461.26</v>
      </c>
      <c r="E3386" s="13">
        <v>1</v>
      </c>
      <c r="F3386" s="12">
        <v>1461.26</v>
      </c>
    </row>
    <row r="3387" ht="17" customHeight="1" spans="1:6">
      <c r="A3387" s="11">
        <v>3386</v>
      </c>
      <c r="B3387" s="1" t="s">
        <v>6750</v>
      </c>
      <c r="C3387" s="1" t="s">
        <v>6751</v>
      </c>
      <c r="D3387" s="12" t="str">
        <f>VLOOKUP(B3387,[1]Sheet1!$A:$C,3,0)</f>
        <v>1517.94</v>
      </c>
      <c r="E3387" s="13">
        <v>1</v>
      </c>
      <c r="F3387" s="12">
        <v>1517.94</v>
      </c>
    </row>
    <row r="3388" ht="17" customHeight="1" spans="1:6">
      <c r="A3388" s="11">
        <v>3387</v>
      </c>
      <c r="B3388" s="1" t="s">
        <v>6752</v>
      </c>
      <c r="C3388" s="1" t="s">
        <v>6753</v>
      </c>
      <c r="D3388" s="12" t="str">
        <f>VLOOKUP(B3388,[1]Sheet1!$A:$C,3,0)</f>
        <v>626.29</v>
      </c>
      <c r="E3388" s="13">
        <v>1</v>
      </c>
      <c r="F3388" s="12">
        <v>626.29</v>
      </c>
    </row>
    <row r="3389" ht="17" customHeight="1" spans="1:6">
      <c r="A3389" s="11">
        <v>3388</v>
      </c>
      <c r="B3389" s="1" t="s">
        <v>6754</v>
      </c>
      <c r="C3389" s="1" t="s">
        <v>6755</v>
      </c>
      <c r="D3389" s="12" t="str">
        <f>VLOOKUP(B3389,[1]Sheet1!$A:$C,3,0)</f>
        <v>999</v>
      </c>
      <c r="E3389" s="13">
        <v>1</v>
      </c>
      <c r="F3389" s="12">
        <v>999</v>
      </c>
    </row>
    <row r="3390" ht="17" customHeight="1" spans="1:6">
      <c r="A3390" s="11">
        <v>3389</v>
      </c>
      <c r="B3390" s="1" t="s">
        <v>6756</v>
      </c>
      <c r="C3390" s="1" t="s">
        <v>6757</v>
      </c>
      <c r="D3390" s="12" t="str">
        <f>VLOOKUP(B3390,[1]Sheet1!$A:$C,3,0)</f>
        <v>991.25</v>
      </c>
      <c r="E3390" s="13">
        <v>1</v>
      </c>
      <c r="F3390" s="12">
        <v>991.25</v>
      </c>
    </row>
    <row r="3391" ht="17" customHeight="1" spans="1:6">
      <c r="A3391" s="11">
        <v>3390</v>
      </c>
      <c r="B3391" s="1" t="s">
        <v>6758</v>
      </c>
      <c r="C3391" s="1" t="s">
        <v>6759</v>
      </c>
      <c r="D3391" s="12" t="str">
        <f>VLOOKUP(B3391,[1]Sheet1!$A:$C,3,0)</f>
        <v>2025</v>
      </c>
      <c r="E3391" s="13">
        <v>1</v>
      </c>
      <c r="F3391" s="12">
        <v>2025</v>
      </c>
    </row>
    <row r="3392" ht="17" customHeight="1" spans="1:6">
      <c r="A3392" s="11">
        <v>3391</v>
      </c>
      <c r="B3392" s="1" t="s">
        <v>6760</v>
      </c>
      <c r="C3392" s="1" t="s">
        <v>6761</v>
      </c>
      <c r="D3392" s="12" t="str">
        <f>VLOOKUP(B3392,[1]Sheet1!$A:$C,3,0)</f>
        <v>1496.21</v>
      </c>
      <c r="E3392" s="13">
        <v>1</v>
      </c>
      <c r="F3392" s="12">
        <v>1496.21</v>
      </c>
    </row>
    <row r="3393" ht="17" customHeight="1" spans="1:6">
      <c r="A3393" s="11">
        <v>3392</v>
      </c>
      <c r="B3393" s="1" t="s">
        <v>6762</v>
      </c>
      <c r="C3393" s="1" t="s">
        <v>6763</v>
      </c>
      <c r="D3393" s="12" t="str">
        <f>VLOOKUP(B3393,[1]Sheet1!$A:$C,3,0)</f>
        <v>385.88</v>
      </c>
      <c r="E3393" s="13">
        <v>1</v>
      </c>
      <c r="F3393" s="12">
        <v>385.88</v>
      </c>
    </row>
    <row r="3394" ht="17" customHeight="1" spans="1:6">
      <c r="A3394" s="11">
        <v>3393</v>
      </c>
      <c r="B3394" s="1" t="s">
        <v>6764</v>
      </c>
      <c r="C3394" s="1" t="s">
        <v>6765</v>
      </c>
      <c r="D3394" s="12" t="str">
        <f>VLOOKUP(B3394,[1]Sheet1!$A:$C,3,0)</f>
        <v>617.2</v>
      </c>
      <c r="E3394" s="13">
        <v>1</v>
      </c>
      <c r="F3394" s="12">
        <v>617.2</v>
      </c>
    </row>
    <row r="3395" ht="17" customHeight="1" spans="1:6">
      <c r="A3395" s="11">
        <v>3394</v>
      </c>
      <c r="B3395" s="1" t="s">
        <v>6766</v>
      </c>
      <c r="C3395" s="1" t="s">
        <v>6767</v>
      </c>
      <c r="D3395" s="12" t="str">
        <f>VLOOKUP(B3395,[1]Sheet1!$A:$C,3,0)</f>
        <v>361.16</v>
      </c>
      <c r="E3395" s="13">
        <v>1</v>
      </c>
      <c r="F3395" s="12">
        <v>361.16</v>
      </c>
    </row>
    <row r="3396" ht="17" customHeight="1" spans="1:6">
      <c r="A3396" s="11">
        <v>3395</v>
      </c>
      <c r="B3396" s="1" t="s">
        <v>6768</v>
      </c>
      <c r="C3396" s="1" t="s">
        <v>6769</v>
      </c>
      <c r="D3396" s="12" t="str">
        <f>VLOOKUP(B3396,[1]Sheet1!$A:$C,3,0)</f>
        <v>1587.77</v>
      </c>
      <c r="E3396" s="13">
        <v>1</v>
      </c>
      <c r="F3396" s="12">
        <v>1587.77</v>
      </c>
    </row>
    <row r="3397" ht="17" customHeight="1" spans="1:6">
      <c r="A3397" s="11">
        <v>3396</v>
      </c>
      <c r="B3397" s="1" t="s">
        <v>6770</v>
      </c>
      <c r="C3397" s="1" t="s">
        <v>6771</v>
      </c>
      <c r="D3397" s="12" t="str">
        <f>VLOOKUP(B3397,[1]Sheet1!$A:$C,3,0)</f>
        <v>533.45</v>
      </c>
      <c r="E3397" s="13">
        <v>1</v>
      </c>
      <c r="F3397" s="12">
        <v>533.45</v>
      </c>
    </row>
    <row r="3398" ht="17" customHeight="1" spans="1:6">
      <c r="A3398" s="11">
        <v>3397</v>
      </c>
      <c r="B3398" s="1" t="s">
        <v>6772</v>
      </c>
      <c r="C3398" s="1" t="s">
        <v>6773</v>
      </c>
      <c r="D3398" s="12" t="str">
        <f>VLOOKUP(B3398,[1]Sheet1!$A:$C,3,0)</f>
        <v>2105.16</v>
      </c>
      <c r="E3398" s="13">
        <v>1</v>
      </c>
      <c r="F3398" s="12">
        <v>2105.16</v>
      </c>
    </row>
    <row r="3399" ht="17" customHeight="1" spans="1:6">
      <c r="A3399" s="11">
        <v>3398</v>
      </c>
      <c r="B3399" s="1" t="s">
        <v>6774</v>
      </c>
      <c r="C3399" s="1" t="s">
        <v>6775</v>
      </c>
      <c r="D3399" s="12" t="str">
        <f>VLOOKUP(B3399,[1]Sheet1!$A:$C,3,0)</f>
        <v>628.26</v>
      </c>
      <c r="E3399" s="13">
        <v>1</v>
      </c>
      <c r="F3399" s="12">
        <v>628.26</v>
      </c>
    </row>
    <row r="3400" ht="17" customHeight="1" spans="1:6">
      <c r="A3400" s="11">
        <v>3399</v>
      </c>
      <c r="B3400" s="1" t="s">
        <v>6776</v>
      </c>
      <c r="C3400" s="1" t="s">
        <v>6777</v>
      </c>
      <c r="D3400" s="12" t="str">
        <f>VLOOKUP(B3400,[1]Sheet1!$A:$C,3,0)</f>
        <v>412.27</v>
      </c>
      <c r="E3400" s="13">
        <v>1</v>
      </c>
      <c r="F3400" s="12">
        <v>412.27</v>
      </c>
    </row>
    <row r="3401" ht="17" customHeight="1" spans="1:6">
      <c r="A3401" s="11">
        <v>3400</v>
      </c>
      <c r="B3401" s="1" t="s">
        <v>6778</v>
      </c>
      <c r="C3401" s="1" t="s">
        <v>6779</v>
      </c>
      <c r="D3401" s="12" t="str">
        <f>VLOOKUP(B3401,[1]Sheet1!$A:$C,3,0)</f>
        <v>399.09</v>
      </c>
      <c r="E3401" s="13">
        <v>1</v>
      </c>
      <c r="F3401" s="12">
        <v>399.09</v>
      </c>
    </row>
    <row r="3402" ht="17" customHeight="1" spans="1:6">
      <c r="A3402" s="11">
        <v>3401</v>
      </c>
      <c r="B3402" s="1" t="s">
        <v>6780</v>
      </c>
      <c r="C3402" s="1" t="s">
        <v>6781</v>
      </c>
      <c r="D3402" s="12" t="str">
        <f>VLOOKUP(B3402,[1]Sheet1!$A:$C,3,0)</f>
        <v>1442.64</v>
      </c>
      <c r="E3402" s="13">
        <v>1</v>
      </c>
      <c r="F3402" s="12">
        <v>1442.64</v>
      </c>
    </row>
    <row r="3403" ht="17" customHeight="1" spans="1:6">
      <c r="A3403" s="11">
        <v>3402</v>
      </c>
      <c r="B3403" s="1" t="s">
        <v>6782</v>
      </c>
      <c r="C3403" s="1" t="s">
        <v>6783</v>
      </c>
      <c r="D3403" s="12" t="str">
        <f>VLOOKUP(B3403,[1]Sheet1!$A:$C,3,0)</f>
        <v>1327.35</v>
      </c>
      <c r="E3403" s="13">
        <v>1</v>
      </c>
      <c r="F3403" s="12">
        <v>1327.35</v>
      </c>
    </row>
    <row r="3404" ht="17" customHeight="1" spans="1:6">
      <c r="A3404" s="11">
        <v>3403</v>
      </c>
      <c r="B3404" s="1" t="s">
        <v>6784</v>
      </c>
      <c r="C3404" s="1" t="s">
        <v>6785</v>
      </c>
      <c r="D3404" s="12" t="str">
        <f>VLOOKUP(B3404,[1]Sheet1!$A:$C,3,0)</f>
        <v>1086.84</v>
      </c>
      <c r="E3404" s="13">
        <v>1</v>
      </c>
      <c r="F3404" s="12">
        <v>1086.84</v>
      </c>
    </row>
    <row r="3405" ht="17" customHeight="1" spans="1:6">
      <c r="A3405" s="11">
        <v>3404</v>
      </c>
      <c r="B3405" s="1" t="s">
        <v>6786</v>
      </c>
      <c r="C3405" s="1" t="s">
        <v>6787</v>
      </c>
      <c r="D3405" s="12" t="str">
        <f>VLOOKUP(B3405,[1]Sheet1!$A:$C,3,0)</f>
        <v>58.73</v>
      </c>
      <c r="E3405" s="13">
        <v>1</v>
      </c>
      <c r="F3405" s="12">
        <v>58.73</v>
      </c>
    </row>
    <row r="3406" ht="17" customHeight="1" spans="1:6">
      <c r="A3406" s="11">
        <v>3405</v>
      </c>
      <c r="B3406" s="1" t="s">
        <v>6788</v>
      </c>
      <c r="C3406" s="1" t="s">
        <v>6789</v>
      </c>
      <c r="D3406" s="12" t="str">
        <f>VLOOKUP(B3406,[1]Sheet1!$A:$C,3,0)</f>
        <v>94.47</v>
      </c>
      <c r="E3406" s="13">
        <v>1</v>
      </c>
      <c r="F3406" s="12">
        <v>94.47</v>
      </c>
    </row>
    <row r="3407" ht="17" customHeight="1" spans="1:6">
      <c r="A3407" s="11">
        <v>3406</v>
      </c>
      <c r="B3407" s="1" t="s">
        <v>6790</v>
      </c>
      <c r="C3407" s="1" t="s">
        <v>6791</v>
      </c>
      <c r="D3407" s="12" t="str">
        <f>VLOOKUP(B3407,[1]Sheet1!$A:$C,3,0)</f>
        <v>397.82</v>
      </c>
      <c r="E3407" s="13">
        <v>1</v>
      </c>
      <c r="F3407" s="12">
        <v>397.82</v>
      </c>
    </row>
    <row r="3408" ht="17" customHeight="1" spans="1:6">
      <c r="A3408" s="11">
        <v>3407</v>
      </c>
      <c r="B3408" s="1" t="s">
        <v>6792</v>
      </c>
      <c r="C3408" s="1" t="s">
        <v>6793</v>
      </c>
      <c r="D3408" s="12" t="str">
        <f>VLOOKUP(B3408,[1]Sheet1!$A:$C,3,0)</f>
        <v>172.22</v>
      </c>
      <c r="E3408" s="13">
        <v>1</v>
      </c>
      <c r="F3408" s="12">
        <v>172.22</v>
      </c>
    </row>
    <row r="3409" ht="17" customHeight="1" spans="1:6">
      <c r="A3409" s="11">
        <v>3408</v>
      </c>
      <c r="B3409" s="1" t="s">
        <v>6794</v>
      </c>
      <c r="C3409" s="1" t="s">
        <v>6795</v>
      </c>
      <c r="D3409" s="12" t="str">
        <f>VLOOKUP(B3409,[1]Sheet1!$A:$C,3,0)</f>
        <v>168.86</v>
      </c>
      <c r="E3409" s="13">
        <v>1</v>
      </c>
      <c r="F3409" s="12">
        <v>168.86</v>
      </c>
    </row>
    <row r="3410" ht="17" customHeight="1" spans="1:6">
      <c r="A3410" s="11">
        <v>3409</v>
      </c>
      <c r="B3410" s="1" t="s">
        <v>6796</v>
      </c>
      <c r="C3410" s="1" t="s">
        <v>6797</v>
      </c>
      <c r="D3410" s="12" t="str">
        <f>VLOOKUP(B3410,[1]Sheet1!$A:$C,3,0)</f>
        <v>923.84</v>
      </c>
      <c r="E3410" s="13">
        <v>1</v>
      </c>
      <c r="F3410" s="12">
        <v>923.84</v>
      </c>
    </row>
    <row r="3411" ht="17" customHeight="1" spans="1:6">
      <c r="A3411" s="11">
        <v>3410</v>
      </c>
      <c r="B3411" s="1" t="s">
        <v>6798</v>
      </c>
      <c r="C3411" s="1" t="s">
        <v>6799</v>
      </c>
      <c r="D3411" s="12" t="str">
        <f>VLOOKUP(B3411,[1]Sheet1!$A:$C,3,0)</f>
        <v>847.1</v>
      </c>
      <c r="E3411" s="13">
        <v>1</v>
      </c>
      <c r="F3411" s="12">
        <v>847.1</v>
      </c>
    </row>
    <row r="3412" ht="17" customHeight="1" spans="1:6">
      <c r="A3412" s="11">
        <v>3411</v>
      </c>
      <c r="B3412" s="1" t="s">
        <v>6800</v>
      </c>
      <c r="C3412" s="1" t="s">
        <v>6801</v>
      </c>
      <c r="D3412" s="12" t="str">
        <f>VLOOKUP(B3412,[1]Sheet1!$A:$C,3,0)</f>
        <v>1767.93</v>
      </c>
      <c r="E3412" s="13">
        <v>1</v>
      </c>
      <c r="F3412" s="12">
        <v>1767.93</v>
      </c>
    </row>
    <row r="3413" ht="17" customHeight="1" spans="1:6">
      <c r="A3413" s="11">
        <v>3412</v>
      </c>
      <c r="B3413" s="1" t="s">
        <v>6802</v>
      </c>
      <c r="C3413" s="1" t="s">
        <v>6803</v>
      </c>
      <c r="D3413" s="12" t="str">
        <f>VLOOKUP(B3413,[1]Sheet1!$A:$C,3,0)</f>
        <v>1170.05</v>
      </c>
      <c r="E3413" s="13">
        <v>1</v>
      </c>
      <c r="F3413" s="12">
        <v>1170.05</v>
      </c>
    </row>
    <row r="3414" ht="17" customHeight="1" spans="1:6">
      <c r="A3414" s="11">
        <v>3413</v>
      </c>
      <c r="B3414" s="1" t="s">
        <v>6804</v>
      </c>
      <c r="C3414" s="1" t="s">
        <v>6805</v>
      </c>
      <c r="D3414" s="12" t="str">
        <f>VLOOKUP(B3414,[1]Sheet1!$A:$C,3,0)</f>
        <v>750.25</v>
      </c>
      <c r="E3414" s="13">
        <v>1</v>
      </c>
      <c r="F3414" s="12">
        <v>750.25</v>
      </c>
    </row>
    <row r="3415" ht="17" customHeight="1" spans="1:6">
      <c r="A3415" s="11">
        <v>3414</v>
      </c>
      <c r="B3415" s="1" t="s">
        <v>6806</v>
      </c>
      <c r="C3415" s="1" t="s">
        <v>6807</v>
      </c>
      <c r="D3415" s="12" t="str">
        <f>VLOOKUP(B3415,[1]Sheet1!$A:$C,3,0)</f>
        <v>390.81</v>
      </c>
      <c r="E3415" s="13">
        <v>1</v>
      </c>
      <c r="F3415" s="12">
        <v>390.81</v>
      </c>
    </row>
    <row r="3416" ht="17" customHeight="1" spans="1:6">
      <c r="A3416" s="11">
        <v>3415</v>
      </c>
      <c r="B3416" s="1" t="s">
        <v>6808</v>
      </c>
      <c r="C3416" s="1" t="s">
        <v>6809</v>
      </c>
      <c r="D3416" s="12" t="str">
        <f>VLOOKUP(B3416,[1]Sheet1!$A:$C,3,0)</f>
        <v>235.24</v>
      </c>
      <c r="E3416" s="13">
        <v>1</v>
      </c>
      <c r="F3416" s="12">
        <v>235.24</v>
      </c>
    </row>
    <row r="3417" ht="17" customHeight="1" spans="1:6">
      <c r="A3417" s="11">
        <v>3416</v>
      </c>
      <c r="B3417" s="1" t="s">
        <v>6810</v>
      </c>
      <c r="C3417" s="1" t="s">
        <v>6811</v>
      </c>
      <c r="D3417" s="12" t="str">
        <f>VLOOKUP(B3417,[1]Sheet1!$A:$C,3,0)</f>
        <v>783.45</v>
      </c>
      <c r="E3417" s="13">
        <v>1</v>
      </c>
      <c r="F3417" s="12">
        <v>783.45</v>
      </c>
    </row>
    <row r="3418" ht="17" customHeight="1" spans="1:6">
      <c r="A3418" s="11">
        <v>3417</v>
      </c>
      <c r="B3418" s="1" t="s">
        <v>6812</v>
      </c>
      <c r="C3418" s="1" t="s">
        <v>6813</v>
      </c>
      <c r="D3418" s="12" t="str">
        <f>VLOOKUP(B3418,[1]Sheet1!$A:$C,3,0)</f>
        <v>476.48</v>
      </c>
      <c r="E3418" s="13">
        <v>1</v>
      </c>
      <c r="F3418" s="12">
        <v>476.48</v>
      </c>
    </row>
    <row r="3419" ht="17" customHeight="1" spans="1:6">
      <c r="A3419" s="11">
        <v>3418</v>
      </c>
      <c r="B3419" s="1" t="s">
        <v>6814</v>
      </c>
      <c r="C3419" s="1" t="s">
        <v>6815</v>
      </c>
      <c r="D3419" s="12" t="str">
        <f>VLOOKUP(B3419,[1]Sheet1!$A:$C,3,0)</f>
        <v>1246.07</v>
      </c>
      <c r="E3419" s="13">
        <v>1</v>
      </c>
      <c r="F3419" s="12">
        <v>1246.07</v>
      </c>
    </row>
    <row r="3420" ht="17" customHeight="1" spans="1:6">
      <c r="A3420" s="11">
        <v>3419</v>
      </c>
      <c r="B3420" s="1" t="s">
        <v>6816</v>
      </c>
      <c r="C3420" s="1" t="s">
        <v>6817</v>
      </c>
      <c r="D3420" s="12" t="str">
        <f>VLOOKUP(B3420,[1]Sheet1!$A:$C,3,0)</f>
        <v>722.55</v>
      </c>
      <c r="E3420" s="13">
        <v>1</v>
      </c>
      <c r="F3420" s="12">
        <v>722.55</v>
      </c>
    </row>
    <row r="3421" ht="17" customHeight="1" spans="1:6">
      <c r="A3421" s="11">
        <v>3420</v>
      </c>
      <c r="B3421" s="1" t="s">
        <v>6818</v>
      </c>
      <c r="C3421" s="1" t="s">
        <v>6819</v>
      </c>
      <c r="D3421" s="12" t="str">
        <f>VLOOKUP(B3421,[1]Sheet1!$A:$C,3,0)</f>
        <v>1201.53</v>
      </c>
      <c r="E3421" s="13">
        <v>1</v>
      </c>
      <c r="F3421" s="12">
        <v>1201.53</v>
      </c>
    </row>
    <row r="3422" ht="17" customHeight="1" spans="1:6">
      <c r="A3422" s="11">
        <v>3421</v>
      </c>
      <c r="B3422" s="1" t="s">
        <v>6820</v>
      </c>
      <c r="C3422" s="1" t="s">
        <v>6821</v>
      </c>
      <c r="D3422" s="12" t="str">
        <f>VLOOKUP(B3422,[1]Sheet1!$A:$C,3,0)</f>
        <v>1173.89</v>
      </c>
      <c r="E3422" s="13">
        <v>1</v>
      </c>
      <c r="F3422" s="12">
        <v>1173.89</v>
      </c>
    </row>
    <row r="3423" ht="17" customHeight="1" spans="1:6">
      <c r="A3423" s="11">
        <v>3422</v>
      </c>
      <c r="B3423" s="1" t="s">
        <v>6822</v>
      </c>
      <c r="C3423" s="1" t="s">
        <v>6823</v>
      </c>
      <c r="D3423" s="12" t="str">
        <f>VLOOKUP(B3423,[1]Sheet1!$A:$C,3,0)</f>
        <v>675.57</v>
      </c>
      <c r="E3423" s="13">
        <v>1</v>
      </c>
      <c r="F3423" s="12">
        <v>675.57</v>
      </c>
    </row>
    <row r="3424" ht="17" customHeight="1" spans="1:6">
      <c r="A3424" s="11">
        <v>3423</v>
      </c>
      <c r="B3424" s="1" t="s">
        <v>6824</v>
      </c>
      <c r="C3424" s="1" t="s">
        <v>6825</v>
      </c>
      <c r="D3424" s="12" t="str">
        <f>VLOOKUP(B3424,[1]Sheet1!$A:$C,3,0)</f>
        <v>571.42</v>
      </c>
      <c r="E3424" s="13">
        <v>1</v>
      </c>
      <c r="F3424" s="12">
        <v>571.42</v>
      </c>
    </row>
    <row r="3425" ht="17" customHeight="1" spans="1:6">
      <c r="A3425" s="11">
        <v>3424</v>
      </c>
      <c r="B3425" s="1" t="s">
        <v>6826</v>
      </c>
      <c r="C3425" s="1" t="s">
        <v>6827</v>
      </c>
      <c r="D3425" s="12" t="str">
        <f>VLOOKUP(B3425,[1]Sheet1!$A:$C,3,0)</f>
        <v>381.86</v>
      </c>
      <c r="E3425" s="13">
        <v>1</v>
      </c>
      <c r="F3425" s="12">
        <v>381.86</v>
      </c>
    </row>
    <row r="3426" ht="17" customHeight="1" spans="1:6">
      <c r="A3426" s="11">
        <v>3425</v>
      </c>
      <c r="B3426" s="1" t="s">
        <v>6828</v>
      </c>
      <c r="C3426" s="1" t="s">
        <v>6829</v>
      </c>
      <c r="D3426" s="12" t="str">
        <f>VLOOKUP(B3426,[1]Sheet1!$A:$C,3,0)</f>
        <v>124.66</v>
      </c>
      <c r="E3426" s="13">
        <v>1</v>
      </c>
      <c r="F3426" s="12">
        <v>124.66</v>
      </c>
    </row>
    <row r="3427" ht="17" customHeight="1" spans="1:6">
      <c r="A3427" s="11">
        <v>3426</v>
      </c>
      <c r="B3427" s="1" t="s">
        <v>6830</v>
      </c>
      <c r="C3427" s="1" t="s">
        <v>6831</v>
      </c>
      <c r="D3427" s="12" t="str">
        <f>VLOOKUP(B3427,[1]Sheet1!$A:$C,3,0)</f>
        <v>134.69</v>
      </c>
      <c r="E3427" s="13">
        <v>1</v>
      </c>
      <c r="F3427" s="12">
        <v>134.69</v>
      </c>
    </row>
    <row r="3428" ht="17" customHeight="1" spans="1:6">
      <c r="A3428" s="11">
        <v>3427</v>
      </c>
      <c r="B3428" s="1" t="s">
        <v>6832</v>
      </c>
      <c r="C3428" s="1" t="s">
        <v>6833</v>
      </c>
      <c r="D3428" s="12" t="str">
        <f>VLOOKUP(B3428,[1]Sheet1!$A:$C,3,0)</f>
        <v>573.6</v>
      </c>
      <c r="E3428" s="13">
        <v>1</v>
      </c>
      <c r="F3428" s="12">
        <v>573.6</v>
      </c>
    </row>
    <row r="3429" ht="17" customHeight="1" spans="1:6">
      <c r="A3429" s="11">
        <v>3428</v>
      </c>
      <c r="B3429" s="1" t="s">
        <v>6834</v>
      </c>
      <c r="C3429" s="1" t="s">
        <v>6835</v>
      </c>
      <c r="D3429" s="12" t="str">
        <f>VLOOKUP(B3429,[1]Sheet1!$A:$C,3,0)</f>
        <v>561.7</v>
      </c>
      <c r="E3429" s="13">
        <v>1</v>
      </c>
      <c r="F3429" s="12">
        <v>561.7</v>
      </c>
    </row>
    <row r="3430" ht="17" customHeight="1" spans="1:6">
      <c r="A3430" s="11">
        <v>3429</v>
      </c>
      <c r="B3430" s="1" t="s">
        <v>6836</v>
      </c>
      <c r="C3430" s="1" t="s">
        <v>6837</v>
      </c>
      <c r="D3430" s="12" t="str">
        <f>VLOOKUP(B3430,[1]Sheet1!$A:$C,3,0)</f>
        <v>1046.55</v>
      </c>
      <c r="E3430" s="13">
        <v>1</v>
      </c>
      <c r="F3430" s="12">
        <v>1046.55</v>
      </c>
    </row>
    <row r="3431" ht="17" customHeight="1" spans="1:6">
      <c r="A3431" s="11">
        <v>3430</v>
      </c>
      <c r="B3431" s="1" t="s">
        <v>6838</v>
      </c>
      <c r="C3431" s="1" t="s">
        <v>6839</v>
      </c>
      <c r="D3431" s="12" t="str">
        <f>VLOOKUP(B3431,[1]Sheet1!$A:$C,3,0)</f>
        <v>148.71</v>
      </c>
      <c r="E3431" s="13">
        <v>1</v>
      </c>
      <c r="F3431" s="12">
        <v>148.71</v>
      </c>
    </row>
    <row r="3432" ht="17" customHeight="1" spans="1:6">
      <c r="A3432" s="11">
        <v>3431</v>
      </c>
      <c r="B3432" s="1" t="s">
        <v>6840</v>
      </c>
      <c r="C3432" s="1" t="s">
        <v>6841</v>
      </c>
      <c r="D3432" s="12" t="str">
        <f>VLOOKUP(B3432,[1]Sheet1!$A:$C,3,0)</f>
        <v>396.49</v>
      </c>
      <c r="E3432" s="13">
        <v>1</v>
      </c>
      <c r="F3432" s="12">
        <v>396.49</v>
      </c>
    </row>
    <row r="3433" ht="17" customHeight="1" spans="1:6">
      <c r="A3433" s="11">
        <v>3432</v>
      </c>
      <c r="B3433" s="1" t="s">
        <v>6842</v>
      </c>
      <c r="C3433" s="1" t="s">
        <v>6843</v>
      </c>
      <c r="D3433" s="12" t="str">
        <f>VLOOKUP(B3433,[1]Sheet1!$A:$C,3,0)</f>
        <v>195.54</v>
      </c>
      <c r="E3433" s="13">
        <v>1</v>
      </c>
      <c r="F3433" s="12">
        <v>195.54</v>
      </c>
    </row>
    <row r="3434" ht="17" customHeight="1" spans="1:6">
      <c r="A3434" s="11">
        <v>3433</v>
      </c>
      <c r="B3434" s="1" t="s">
        <v>6844</v>
      </c>
      <c r="C3434" s="1" t="s">
        <v>6845</v>
      </c>
      <c r="D3434" s="12" t="str">
        <f>VLOOKUP(B3434,[1]Sheet1!$A:$C,3,0)</f>
        <v>632.34</v>
      </c>
      <c r="E3434" s="13">
        <v>1</v>
      </c>
      <c r="F3434" s="12">
        <v>632.34</v>
      </c>
    </row>
    <row r="3435" ht="17" customHeight="1" spans="1:6">
      <c r="A3435" s="11">
        <v>3434</v>
      </c>
      <c r="B3435" s="1" t="s">
        <v>6846</v>
      </c>
      <c r="C3435" s="1" t="s">
        <v>6847</v>
      </c>
      <c r="D3435" s="12" t="str">
        <f>VLOOKUP(B3435,[1]Sheet1!$A:$C,3,0)</f>
        <v>308.27</v>
      </c>
      <c r="E3435" s="13">
        <v>1</v>
      </c>
      <c r="F3435" s="12">
        <v>308.27</v>
      </c>
    </row>
    <row r="3436" ht="17" customHeight="1" spans="1:6">
      <c r="A3436" s="11">
        <v>3435</v>
      </c>
      <c r="B3436" s="1" t="s">
        <v>6848</v>
      </c>
      <c r="C3436" s="1" t="s">
        <v>6849</v>
      </c>
      <c r="D3436" s="12" t="str">
        <f>VLOOKUP(B3436,[1]Sheet1!$A:$C,3,0)</f>
        <v>286.09</v>
      </c>
      <c r="E3436" s="13">
        <v>1</v>
      </c>
      <c r="F3436" s="12">
        <v>286.09</v>
      </c>
    </row>
    <row r="3437" ht="17" customHeight="1" spans="1:6">
      <c r="A3437" s="11">
        <v>3436</v>
      </c>
      <c r="B3437" s="1" t="s">
        <v>6850</v>
      </c>
      <c r="C3437" s="1" t="s">
        <v>6851</v>
      </c>
      <c r="D3437" s="12" t="str">
        <f>VLOOKUP(B3437,[1]Sheet1!$A:$C,3,0)</f>
        <v>221.79</v>
      </c>
      <c r="E3437" s="13">
        <v>1</v>
      </c>
      <c r="F3437" s="12">
        <v>221.79</v>
      </c>
    </row>
    <row r="3438" ht="17" customHeight="1" spans="1:6">
      <c r="A3438" s="11">
        <v>3437</v>
      </c>
      <c r="B3438" s="1" t="s">
        <v>6852</v>
      </c>
      <c r="C3438" s="1" t="s">
        <v>6853</v>
      </c>
      <c r="D3438" s="12" t="str">
        <f>VLOOKUP(B3438,[1]Sheet1!$A:$C,3,0)</f>
        <v>209.85</v>
      </c>
      <c r="E3438" s="13">
        <v>1</v>
      </c>
      <c r="F3438" s="12">
        <v>209.85</v>
      </c>
    </row>
    <row r="3439" ht="17" customHeight="1" spans="1:6">
      <c r="A3439" s="11">
        <v>3438</v>
      </c>
      <c r="B3439" s="1" t="s">
        <v>6854</v>
      </c>
      <c r="C3439" s="1" t="s">
        <v>6855</v>
      </c>
      <c r="D3439" s="12" t="str">
        <f>VLOOKUP(B3439,[1]Sheet1!$A:$C,3,0)</f>
        <v>274.24</v>
      </c>
      <c r="E3439" s="13">
        <v>1</v>
      </c>
      <c r="F3439" s="12">
        <v>274.24</v>
      </c>
    </row>
    <row r="3440" ht="17" customHeight="1" spans="1:6">
      <c r="A3440" s="11">
        <v>3439</v>
      </c>
      <c r="B3440" s="1" t="s">
        <v>6856</v>
      </c>
      <c r="C3440" s="1" t="s">
        <v>6857</v>
      </c>
      <c r="D3440" s="12" t="str">
        <f>VLOOKUP(B3440,[1]Sheet1!$A:$C,3,0)</f>
        <v>289.62</v>
      </c>
      <c r="E3440" s="13">
        <v>1</v>
      </c>
      <c r="F3440" s="12">
        <v>289.62</v>
      </c>
    </row>
    <row r="3441" ht="17" customHeight="1" spans="1:6">
      <c r="A3441" s="11">
        <v>3440</v>
      </c>
      <c r="B3441" s="1" t="s">
        <v>6858</v>
      </c>
      <c r="C3441" s="1" t="s">
        <v>6859</v>
      </c>
      <c r="D3441" s="12" t="str">
        <f>VLOOKUP(B3441,[1]Sheet1!$A:$C,3,0)</f>
        <v>592.83</v>
      </c>
      <c r="E3441" s="13">
        <v>1</v>
      </c>
      <c r="F3441" s="12">
        <v>592.83</v>
      </c>
    </row>
    <row r="3442" ht="17" customHeight="1" spans="1:6">
      <c r="A3442" s="11">
        <v>3441</v>
      </c>
      <c r="B3442" s="1" t="s">
        <v>6860</v>
      </c>
      <c r="C3442" s="1" t="s">
        <v>6861</v>
      </c>
      <c r="D3442" s="12" t="str">
        <f>VLOOKUP(B3442,[1]Sheet1!$A:$C,3,0)</f>
        <v>290.71</v>
      </c>
      <c r="E3442" s="13">
        <v>1</v>
      </c>
      <c r="F3442" s="12">
        <v>290.71</v>
      </c>
    </row>
    <row r="3443" ht="17" customHeight="1" spans="1:6">
      <c r="A3443" s="11">
        <v>3442</v>
      </c>
      <c r="B3443" s="1" t="s">
        <v>6862</v>
      </c>
      <c r="C3443" s="1" t="s">
        <v>6863</v>
      </c>
      <c r="D3443" s="12" t="str">
        <f>VLOOKUP(B3443,[1]Sheet1!$A:$C,3,0)</f>
        <v>399.06</v>
      </c>
      <c r="E3443" s="13">
        <v>1</v>
      </c>
      <c r="F3443" s="12">
        <v>399.06</v>
      </c>
    </row>
    <row r="3444" ht="17" customHeight="1" spans="1:6">
      <c r="A3444" s="11">
        <v>3443</v>
      </c>
      <c r="B3444" s="1" t="s">
        <v>6864</v>
      </c>
      <c r="C3444" s="1" t="s">
        <v>6865</v>
      </c>
      <c r="D3444" s="12" t="str">
        <f>VLOOKUP(B3444,[1]Sheet1!$A:$C,3,0)</f>
        <v>778.43</v>
      </c>
      <c r="E3444" s="13">
        <v>1</v>
      </c>
      <c r="F3444" s="12">
        <v>778.43</v>
      </c>
    </row>
    <row r="3445" ht="17" customHeight="1" spans="1:6">
      <c r="A3445" s="11">
        <v>3444</v>
      </c>
      <c r="B3445" s="1" t="s">
        <v>6866</v>
      </c>
      <c r="C3445" s="1" t="s">
        <v>6867</v>
      </c>
      <c r="D3445" s="12" t="str">
        <f>VLOOKUP(B3445,[1]Sheet1!$A:$C,3,0)</f>
        <v>630.71</v>
      </c>
      <c r="E3445" s="13">
        <v>1</v>
      </c>
      <c r="F3445" s="12">
        <v>630.71</v>
      </c>
    </row>
    <row r="3446" ht="17" customHeight="1" spans="1:6">
      <c r="A3446" s="11">
        <v>3445</v>
      </c>
      <c r="B3446" s="1" t="s">
        <v>6868</v>
      </c>
      <c r="C3446" s="1" t="s">
        <v>6869</v>
      </c>
      <c r="D3446" s="12" t="str">
        <f>VLOOKUP(B3446,[1]Sheet1!$A:$C,3,0)</f>
        <v>686.76</v>
      </c>
      <c r="E3446" s="13">
        <v>1</v>
      </c>
      <c r="F3446" s="12">
        <v>686.76</v>
      </c>
    </row>
    <row r="3447" ht="17" customHeight="1" spans="1:6">
      <c r="A3447" s="11">
        <v>3446</v>
      </c>
      <c r="B3447" s="1" t="s">
        <v>6870</v>
      </c>
      <c r="C3447" s="1" t="s">
        <v>6871</v>
      </c>
      <c r="D3447" s="12" t="str">
        <f>VLOOKUP(B3447,[1]Sheet1!$A:$C,3,0)</f>
        <v>209.65</v>
      </c>
      <c r="E3447" s="13">
        <v>1</v>
      </c>
      <c r="F3447" s="12">
        <v>209.65</v>
      </c>
    </row>
    <row r="3448" ht="17" customHeight="1" spans="1:6">
      <c r="A3448" s="11">
        <v>3447</v>
      </c>
      <c r="B3448" s="1" t="s">
        <v>6872</v>
      </c>
      <c r="C3448" s="1" t="s">
        <v>6873</v>
      </c>
      <c r="D3448" s="12" t="str">
        <f>VLOOKUP(B3448,[1]Sheet1!$A:$C,3,0)</f>
        <v>250.65</v>
      </c>
      <c r="E3448" s="13">
        <v>1</v>
      </c>
      <c r="F3448" s="12">
        <v>250.65</v>
      </c>
    </row>
    <row r="3449" ht="17" customHeight="1" spans="1:6">
      <c r="A3449" s="11">
        <v>3448</v>
      </c>
      <c r="B3449" s="1" t="s">
        <v>6874</v>
      </c>
      <c r="C3449" s="1" t="s">
        <v>6875</v>
      </c>
      <c r="D3449" s="12" t="str">
        <f>VLOOKUP(B3449,[1]Sheet1!$A:$C,3,0)</f>
        <v>554.67</v>
      </c>
      <c r="E3449" s="13">
        <v>1</v>
      </c>
      <c r="F3449" s="12">
        <v>554.67</v>
      </c>
    </row>
    <row r="3450" ht="17" customHeight="1" spans="1:6">
      <c r="A3450" s="11">
        <v>3449</v>
      </c>
      <c r="B3450" s="1" t="s">
        <v>6876</v>
      </c>
      <c r="C3450" s="1" t="s">
        <v>6877</v>
      </c>
      <c r="D3450" s="12" t="str">
        <f>VLOOKUP(B3450,[1]Sheet1!$A:$C,3,0)</f>
        <v>337.51</v>
      </c>
      <c r="E3450" s="13">
        <v>1</v>
      </c>
      <c r="F3450" s="12">
        <v>337.51</v>
      </c>
    </row>
    <row r="3451" ht="17" customHeight="1" spans="1:6">
      <c r="A3451" s="11">
        <v>3450</v>
      </c>
      <c r="B3451" s="1" t="s">
        <v>6878</v>
      </c>
      <c r="C3451" s="1" t="s">
        <v>6879</v>
      </c>
      <c r="D3451" s="12" t="str">
        <f>VLOOKUP(B3451,[1]Sheet1!$A:$C,3,0)</f>
        <v>537.72</v>
      </c>
      <c r="E3451" s="13">
        <v>1</v>
      </c>
      <c r="F3451" s="12">
        <v>537.72</v>
      </c>
    </row>
    <row r="3452" ht="17" customHeight="1" spans="1:6">
      <c r="A3452" s="11">
        <v>3451</v>
      </c>
      <c r="B3452" s="1" t="s">
        <v>6880</v>
      </c>
      <c r="C3452" s="1" t="s">
        <v>6881</v>
      </c>
      <c r="D3452" s="12" t="str">
        <f>VLOOKUP(B3452,[1]Sheet1!$A:$C,3,0)</f>
        <v>278.48</v>
      </c>
      <c r="E3452" s="13">
        <v>1</v>
      </c>
      <c r="F3452" s="12">
        <v>278.48</v>
      </c>
    </row>
    <row r="3453" ht="17" customHeight="1" spans="1:6">
      <c r="A3453" s="11">
        <v>3452</v>
      </c>
      <c r="B3453" s="1" t="s">
        <v>6882</v>
      </c>
      <c r="C3453" s="1" t="s">
        <v>6883</v>
      </c>
      <c r="D3453" s="12" t="str">
        <f>VLOOKUP(B3453,[1]Sheet1!$A:$C,3,0)</f>
        <v>351.42</v>
      </c>
      <c r="E3453" s="13">
        <v>1</v>
      </c>
      <c r="F3453" s="12">
        <v>351.42</v>
      </c>
    </row>
    <row r="3454" ht="17" customHeight="1" spans="1:6">
      <c r="A3454" s="11">
        <v>3453</v>
      </c>
      <c r="B3454" s="1" t="s">
        <v>6884</v>
      </c>
      <c r="C3454" s="1" t="s">
        <v>6885</v>
      </c>
      <c r="D3454" s="12" t="str">
        <f>VLOOKUP(B3454,[1]Sheet1!$A:$C,3,0)</f>
        <v>241.46</v>
      </c>
      <c r="E3454" s="13">
        <v>1</v>
      </c>
      <c r="F3454" s="12">
        <v>241.46</v>
      </c>
    </row>
    <row r="3455" ht="17" customHeight="1" spans="1:6">
      <c r="A3455" s="11">
        <v>3454</v>
      </c>
      <c r="B3455" s="1" t="s">
        <v>6886</v>
      </c>
      <c r="C3455" s="1" t="s">
        <v>6887</v>
      </c>
      <c r="D3455" s="12" t="str">
        <f>VLOOKUP(B3455,[1]Sheet1!$A:$C,3,0)</f>
        <v>351.75</v>
      </c>
      <c r="E3455" s="13">
        <v>1</v>
      </c>
      <c r="F3455" s="12">
        <v>351.75</v>
      </c>
    </row>
    <row r="3456" ht="17" customHeight="1" spans="1:6">
      <c r="A3456" s="11">
        <v>3455</v>
      </c>
      <c r="B3456" s="1" t="s">
        <v>6888</v>
      </c>
      <c r="C3456" s="1" t="s">
        <v>6889</v>
      </c>
      <c r="D3456" s="12" t="str">
        <f>VLOOKUP(B3456,[1]Sheet1!$A:$C,3,0)</f>
        <v>712.03</v>
      </c>
      <c r="E3456" s="13">
        <v>1</v>
      </c>
      <c r="F3456" s="12">
        <v>712.03</v>
      </c>
    </row>
    <row r="3457" ht="17" customHeight="1" spans="1:6">
      <c r="A3457" s="11">
        <v>3456</v>
      </c>
      <c r="B3457" s="1" t="s">
        <v>6890</v>
      </c>
      <c r="C3457" s="1" t="s">
        <v>6891</v>
      </c>
      <c r="D3457" s="12" t="str">
        <f>VLOOKUP(B3457,[1]Sheet1!$A:$C,3,0)</f>
        <v>524.3</v>
      </c>
      <c r="E3457" s="13">
        <v>1</v>
      </c>
      <c r="F3457" s="12">
        <v>524.3</v>
      </c>
    </row>
    <row r="3458" ht="17" customHeight="1" spans="1:6">
      <c r="A3458" s="11">
        <v>3457</v>
      </c>
      <c r="B3458" s="1" t="s">
        <v>6892</v>
      </c>
      <c r="C3458" s="1" t="s">
        <v>6893</v>
      </c>
      <c r="D3458" s="12" t="str">
        <f>VLOOKUP(B3458,[1]Sheet1!$A:$C,3,0)</f>
        <v>410.79</v>
      </c>
      <c r="E3458" s="13">
        <v>1</v>
      </c>
      <c r="F3458" s="12">
        <v>410.79</v>
      </c>
    </row>
    <row r="3459" ht="17" customHeight="1" spans="1:6">
      <c r="A3459" s="11">
        <v>3458</v>
      </c>
      <c r="B3459" s="1" t="s">
        <v>6894</v>
      </c>
      <c r="C3459" s="1" t="s">
        <v>6895</v>
      </c>
      <c r="D3459" s="12" t="str">
        <f>VLOOKUP(B3459,[1]Sheet1!$A:$C,3,0)</f>
        <v>330.98</v>
      </c>
      <c r="E3459" s="13">
        <v>1</v>
      </c>
      <c r="F3459" s="12">
        <v>330.98</v>
      </c>
    </row>
    <row r="3460" ht="17" customHeight="1" spans="1:6">
      <c r="A3460" s="11">
        <v>3459</v>
      </c>
      <c r="B3460" s="1" t="s">
        <v>6896</v>
      </c>
      <c r="C3460" s="1" t="s">
        <v>6897</v>
      </c>
      <c r="D3460" s="12" t="str">
        <f>VLOOKUP(B3460,[1]Sheet1!$A:$C,3,0)</f>
        <v>450.16</v>
      </c>
      <c r="E3460" s="13">
        <v>1</v>
      </c>
      <c r="F3460" s="12">
        <v>450.16</v>
      </c>
    </row>
    <row r="3461" ht="17" customHeight="1" spans="1:6">
      <c r="A3461" s="11">
        <v>3460</v>
      </c>
      <c r="B3461" s="1" t="s">
        <v>6898</v>
      </c>
      <c r="C3461" s="1" t="s">
        <v>6899</v>
      </c>
      <c r="D3461" s="12" t="str">
        <f>VLOOKUP(B3461,[1]Sheet1!$A:$C,3,0)</f>
        <v>412.51</v>
      </c>
      <c r="E3461" s="13">
        <v>1</v>
      </c>
      <c r="F3461" s="12">
        <v>412.51</v>
      </c>
    </row>
    <row r="3462" ht="17" customHeight="1" spans="1:6">
      <c r="A3462" s="11">
        <v>3461</v>
      </c>
      <c r="B3462" s="1" t="s">
        <v>6900</v>
      </c>
      <c r="C3462" s="1" t="s">
        <v>6901</v>
      </c>
      <c r="D3462" s="12" t="str">
        <f>VLOOKUP(B3462,[1]Sheet1!$A:$C,3,0)</f>
        <v>1260.3</v>
      </c>
      <c r="E3462" s="13">
        <v>1</v>
      </c>
      <c r="F3462" s="12">
        <v>1260.3</v>
      </c>
    </row>
    <row r="3463" ht="17" customHeight="1" spans="1:6">
      <c r="A3463" s="11">
        <v>3462</v>
      </c>
      <c r="B3463" s="1" t="s">
        <v>6902</v>
      </c>
      <c r="C3463" s="1" t="s">
        <v>6903</v>
      </c>
      <c r="D3463" s="12" t="str">
        <f>VLOOKUP(B3463,[1]Sheet1!$A:$C,3,0)</f>
        <v>441.03</v>
      </c>
      <c r="E3463" s="13">
        <v>1</v>
      </c>
      <c r="F3463" s="12">
        <v>441.03</v>
      </c>
    </row>
    <row r="3464" ht="17" customHeight="1" spans="1:6">
      <c r="A3464" s="11">
        <v>3463</v>
      </c>
      <c r="B3464" s="1" t="s">
        <v>6904</v>
      </c>
      <c r="C3464" s="1" t="s">
        <v>6905</v>
      </c>
      <c r="D3464" s="12" t="str">
        <f>VLOOKUP(B3464,[1]Sheet1!$A:$C,3,0)</f>
        <v>226.1</v>
      </c>
      <c r="E3464" s="13">
        <v>1</v>
      </c>
      <c r="F3464" s="12">
        <v>226.1</v>
      </c>
    </row>
    <row r="3465" ht="17" customHeight="1" spans="1:6">
      <c r="A3465" s="11">
        <v>3464</v>
      </c>
      <c r="B3465" s="1" t="s">
        <v>6906</v>
      </c>
      <c r="C3465" s="1" t="s">
        <v>6907</v>
      </c>
      <c r="D3465" s="12" t="str">
        <f>VLOOKUP(B3465,[1]Sheet1!$A:$C,3,0)</f>
        <v>401.05</v>
      </c>
      <c r="E3465" s="13">
        <v>1</v>
      </c>
      <c r="F3465" s="12">
        <v>401.05</v>
      </c>
    </row>
    <row r="3466" ht="17" customHeight="1" spans="1:6">
      <c r="A3466" s="11">
        <v>3465</v>
      </c>
      <c r="B3466" s="1" t="s">
        <v>6908</v>
      </c>
      <c r="C3466" s="1" t="s">
        <v>6909</v>
      </c>
      <c r="D3466" s="12" t="str">
        <f>VLOOKUP(B3466,[1]Sheet1!$A:$C,3,0)</f>
        <v>246.7</v>
      </c>
      <c r="E3466" s="13">
        <v>1</v>
      </c>
      <c r="F3466" s="12">
        <v>246.7</v>
      </c>
    </row>
    <row r="3467" ht="17" customHeight="1" spans="1:6">
      <c r="A3467" s="11">
        <v>3466</v>
      </c>
      <c r="B3467" s="1" t="s">
        <v>6910</v>
      </c>
      <c r="C3467" s="1" t="s">
        <v>6911</v>
      </c>
      <c r="D3467" s="12" t="str">
        <f>VLOOKUP(B3467,[1]Sheet1!$A:$C,3,0)</f>
        <v>245.36</v>
      </c>
      <c r="E3467" s="13">
        <v>1</v>
      </c>
      <c r="F3467" s="12">
        <v>245.36</v>
      </c>
    </row>
    <row r="3468" ht="17" customHeight="1" spans="1:6">
      <c r="A3468" s="11">
        <v>3467</v>
      </c>
      <c r="B3468" s="1" t="s">
        <v>6912</v>
      </c>
      <c r="C3468" s="1" t="s">
        <v>6913</v>
      </c>
      <c r="D3468" s="12" t="str">
        <f>VLOOKUP(B3468,[1]Sheet1!$A:$C,3,0)</f>
        <v>226.04</v>
      </c>
      <c r="E3468" s="13">
        <v>1</v>
      </c>
      <c r="F3468" s="12">
        <v>226.04</v>
      </c>
    </row>
    <row r="3469" ht="17" customHeight="1" spans="1:6">
      <c r="A3469" s="11">
        <v>3468</v>
      </c>
      <c r="B3469" s="1" t="s">
        <v>6914</v>
      </c>
      <c r="C3469" s="1" t="s">
        <v>6915</v>
      </c>
      <c r="D3469" s="12" t="str">
        <f>VLOOKUP(B3469,[1]Sheet1!$A:$C,3,0)</f>
        <v>170.12</v>
      </c>
      <c r="E3469" s="13">
        <v>1</v>
      </c>
      <c r="F3469" s="12">
        <v>170.12</v>
      </c>
    </row>
    <row r="3470" ht="17" customHeight="1" spans="1:6">
      <c r="A3470" s="11">
        <v>3469</v>
      </c>
      <c r="B3470" s="1" t="s">
        <v>6916</v>
      </c>
      <c r="C3470" s="1" t="s">
        <v>6917</v>
      </c>
      <c r="D3470" s="12" t="str">
        <f>VLOOKUP(B3470,[1]Sheet1!$A:$C,3,0)</f>
        <v>281.41</v>
      </c>
      <c r="E3470" s="13">
        <v>1</v>
      </c>
      <c r="F3470" s="12">
        <v>281.41</v>
      </c>
    </row>
    <row r="3471" ht="17" customHeight="1" spans="1:6">
      <c r="A3471" s="11">
        <v>3470</v>
      </c>
      <c r="B3471" s="1" t="s">
        <v>6918</v>
      </c>
      <c r="C3471" s="1" t="s">
        <v>6919</v>
      </c>
      <c r="D3471" s="12" t="str">
        <f>VLOOKUP(B3471,[1]Sheet1!$A:$C,3,0)</f>
        <v>282.65</v>
      </c>
      <c r="E3471" s="13">
        <v>1</v>
      </c>
      <c r="F3471" s="12">
        <v>282.65</v>
      </c>
    </row>
    <row r="3472" ht="17" customHeight="1" spans="1:6">
      <c r="A3472" s="11">
        <v>3471</v>
      </c>
      <c r="B3472" s="1" t="s">
        <v>6920</v>
      </c>
      <c r="C3472" s="1" t="s">
        <v>6921</v>
      </c>
      <c r="D3472" s="12" t="str">
        <f>VLOOKUP(B3472,[1]Sheet1!$A:$C,3,0)</f>
        <v>205.34</v>
      </c>
      <c r="E3472" s="13">
        <v>1</v>
      </c>
      <c r="F3472" s="12">
        <v>205.34</v>
      </c>
    </row>
    <row r="3473" ht="17" customHeight="1" spans="1:6">
      <c r="A3473" s="11">
        <v>3472</v>
      </c>
      <c r="B3473" s="1" t="s">
        <v>6922</v>
      </c>
      <c r="C3473" s="1" t="s">
        <v>6923</v>
      </c>
      <c r="D3473" s="12" t="str">
        <f>VLOOKUP(B3473,[1]Sheet1!$A:$C,3,0)</f>
        <v>563.15</v>
      </c>
      <c r="E3473" s="13">
        <v>1</v>
      </c>
      <c r="F3473" s="12">
        <v>563.15</v>
      </c>
    </row>
    <row r="3474" ht="17" customHeight="1" spans="1:6">
      <c r="A3474" s="11">
        <v>3473</v>
      </c>
      <c r="B3474" s="1" t="s">
        <v>6924</v>
      </c>
      <c r="C3474" s="1" t="s">
        <v>6925</v>
      </c>
      <c r="D3474" s="12" t="str">
        <f>VLOOKUP(B3474,[1]Sheet1!$A:$C,3,0)</f>
        <v>1121.91</v>
      </c>
      <c r="E3474" s="13">
        <v>1</v>
      </c>
      <c r="F3474" s="12">
        <v>1121.91</v>
      </c>
    </row>
    <row r="3475" ht="17" customHeight="1" spans="1:6">
      <c r="A3475" s="11">
        <v>3474</v>
      </c>
      <c r="B3475" s="1" t="s">
        <v>6926</v>
      </c>
      <c r="C3475" s="1" t="s">
        <v>6927</v>
      </c>
      <c r="D3475" s="12" t="str">
        <f>VLOOKUP(B3475,[1]Sheet1!$A:$C,3,0)</f>
        <v>900.49</v>
      </c>
      <c r="E3475" s="13">
        <v>1</v>
      </c>
      <c r="F3475" s="12">
        <v>900.49</v>
      </c>
    </row>
    <row r="3476" ht="17" customHeight="1" spans="1:6">
      <c r="A3476" s="11">
        <v>3475</v>
      </c>
      <c r="B3476" s="1" t="s">
        <v>6928</v>
      </c>
      <c r="C3476" s="1" t="s">
        <v>6929</v>
      </c>
      <c r="D3476" s="12" t="str">
        <f>VLOOKUP(B3476,[1]Sheet1!$A:$C,3,0)</f>
        <v>233.53</v>
      </c>
      <c r="E3476" s="13">
        <v>1</v>
      </c>
      <c r="F3476" s="12">
        <v>233.53</v>
      </c>
    </row>
    <row r="3477" ht="17" customHeight="1" spans="1:6">
      <c r="A3477" s="11">
        <v>3476</v>
      </c>
      <c r="B3477" s="1" t="s">
        <v>6930</v>
      </c>
      <c r="C3477" s="1" t="s">
        <v>6931</v>
      </c>
      <c r="D3477" s="12" t="str">
        <f>VLOOKUP(B3477,[1]Sheet1!$A:$C,3,0)</f>
        <v>471.04</v>
      </c>
      <c r="E3477" s="13">
        <v>1</v>
      </c>
      <c r="F3477" s="12">
        <v>471.04</v>
      </c>
    </row>
    <row r="3478" ht="17" customHeight="1" spans="1:6">
      <c r="A3478" s="11">
        <v>3477</v>
      </c>
      <c r="B3478" s="1" t="s">
        <v>6932</v>
      </c>
      <c r="C3478" s="1" t="s">
        <v>6933</v>
      </c>
      <c r="D3478" s="12" t="str">
        <f>VLOOKUP(B3478,[1]Sheet1!$A:$C,3,0)</f>
        <v>271</v>
      </c>
      <c r="E3478" s="13">
        <v>1</v>
      </c>
      <c r="F3478" s="12">
        <v>271</v>
      </c>
    </row>
    <row r="3479" ht="17" customHeight="1" spans="1:6">
      <c r="A3479" s="11">
        <v>3478</v>
      </c>
      <c r="B3479" s="1" t="s">
        <v>6934</v>
      </c>
      <c r="C3479" s="1" t="s">
        <v>6935</v>
      </c>
      <c r="D3479" s="12" t="str">
        <f>VLOOKUP(B3479,[1]Sheet1!$A:$C,3,0)</f>
        <v>399.78</v>
      </c>
      <c r="E3479" s="13">
        <v>1</v>
      </c>
      <c r="F3479" s="12">
        <v>399.78</v>
      </c>
    </row>
    <row r="3480" ht="17" customHeight="1" spans="1:6">
      <c r="A3480" s="11">
        <v>3479</v>
      </c>
      <c r="B3480" s="1" t="s">
        <v>6936</v>
      </c>
      <c r="C3480" s="1" t="s">
        <v>6937</v>
      </c>
      <c r="D3480" s="12" t="str">
        <f>VLOOKUP(B3480,[1]Sheet1!$A:$C,3,0)</f>
        <v>1119.75</v>
      </c>
      <c r="E3480" s="13">
        <v>1</v>
      </c>
      <c r="F3480" s="12">
        <v>1119.75</v>
      </c>
    </row>
    <row r="3481" ht="17" customHeight="1" spans="1:6">
      <c r="A3481" s="11">
        <v>3480</v>
      </c>
      <c r="B3481" s="1" t="s">
        <v>6938</v>
      </c>
      <c r="C3481" s="1" t="s">
        <v>6939</v>
      </c>
      <c r="D3481" s="12" t="str">
        <f>VLOOKUP(B3481,[1]Sheet1!$A:$C,3,0)</f>
        <v>694.42</v>
      </c>
      <c r="E3481" s="13">
        <v>1</v>
      </c>
      <c r="F3481" s="12">
        <v>694.42</v>
      </c>
    </row>
    <row r="3482" ht="17" customHeight="1" spans="1:6">
      <c r="A3482" s="11">
        <v>3481</v>
      </c>
      <c r="B3482" s="1" t="s">
        <v>6940</v>
      </c>
      <c r="C3482" s="1" t="s">
        <v>6941</v>
      </c>
      <c r="D3482" s="12" t="str">
        <f>VLOOKUP(B3482,[1]Sheet1!$A:$C,3,0)</f>
        <v>252.5</v>
      </c>
      <c r="E3482" s="13">
        <v>1</v>
      </c>
      <c r="F3482" s="12">
        <v>252.5</v>
      </c>
    </row>
    <row r="3483" ht="17" customHeight="1" spans="1:6">
      <c r="A3483" s="11">
        <v>3482</v>
      </c>
      <c r="B3483" s="1" t="s">
        <v>6942</v>
      </c>
      <c r="C3483" s="1" t="s">
        <v>6943</v>
      </c>
      <c r="D3483" s="12" t="str">
        <f>VLOOKUP(B3483,[1]Sheet1!$A:$C,3,0)</f>
        <v>281.12</v>
      </c>
      <c r="E3483" s="13">
        <v>1</v>
      </c>
      <c r="F3483" s="12">
        <v>281.12</v>
      </c>
    </row>
    <row r="3484" ht="17" customHeight="1" spans="1:6">
      <c r="A3484" s="11">
        <v>3483</v>
      </c>
      <c r="B3484" s="1" t="s">
        <v>6944</v>
      </c>
      <c r="C3484" s="1" t="s">
        <v>6945</v>
      </c>
      <c r="D3484" s="12" t="str">
        <f>VLOOKUP(B3484,[1]Sheet1!$A:$C,3,0)</f>
        <v>135.73</v>
      </c>
      <c r="E3484" s="13">
        <v>1</v>
      </c>
      <c r="F3484" s="12">
        <v>135.73</v>
      </c>
    </row>
    <row r="3485" ht="17" customHeight="1" spans="1:6">
      <c r="A3485" s="11">
        <v>3484</v>
      </c>
      <c r="B3485" s="1" t="s">
        <v>6946</v>
      </c>
      <c r="C3485" s="1" t="s">
        <v>6947</v>
      </c>
      <c r="D3485" s="12" t="str">
        <f>VLOOKUP(B3485,[1]Sheet1!$A:$C,3,0)</f>
        <v>163.51</v>
      </c>
      <c r="E3485" s="13">
        <v>1</v>
      </c>
      <c r="F3485" s="12">
        <v>163.51</v>
      </c>
    </row>
    <row r="3486" ht="17" customHeight="1" spans="1:6">
      <c r="A3486" s="11">
        <v>3485</v>
      </c>
      <c r="B3486" s="1" t="s">
        <v>6948</v>
      </c>
      <c r="C3486" s="1" t="s">
        <v>6949</v>
      </c>
      <c r="D3486" s="12" t="str">
        <f>VLOOKUP(B3486,[1]Sheet1!$A:$C,3,0)</f>
        <v>118.67</v>
      </c>
      <c r="E3486" s="13">
        <v>1</v>
      </c>
      <c r="F3486" s="12">
        <v>118.67</v>
      </c>
    </row>
    <row r="3487" ht="17" customHeight="1" spans="1:6">
      <c r="A3487" s="11">
        <v>3486</v>
      </c>
      <c r="B3487" s="1" t="s">
        <v>6950</v>
      </c>
      <c r="C3487" s="1" t="s">
        <v>6951</v>
      </c>
      <c r="D3487" s="12" t="str">
        <f>VLOOKUP(B3487,[1]Sheet1!$A:$C,3,0)</f>
        <v>211.2</v>
      </c>
      <c r="E3487" s="13">
        <v>1</v>
      </c>
      <c r="F3487" s="12">
        <v>211.2</v>
      </c>
    </row>
    <row r="3488" ht="17" customHeight="1" spans="1:6">
      <c r="A3488" s="11">
        <v>3487</v>
      </c>
      <c r="B3488" s="1" t="s">
        <v>6952</v>
      </c>
      <c r="C3488" s="1" t="s">
        <v>6953</v>
      </c>
      <c r="D3488" s="12" t="str">
        <f>VLOOKUP(B3488,[1]Sheet1!$A:$C,3,0)</f>
        <v>205.85</v>
      </c>
      <c r="E3488" s="13">
        <v>1</v>
      </c>
      <c r="F3488" s="12">
        <v>205.85</v>
      </c>
    </row>
    <row r="3489" ht="17" customHeight="1" spans="1:6">
      <c r="A3489" s="11">
        <v>3488</v>
      </c>
      <c r="B3489" s="1" t="s">
        <v>6954</v>
      </c>
      <c r="C3489" s="1" t="s">
        <v>6955</v>
      </c>
      <c r="D3489" s="12" t="str">
        <f>VLOOKUP(B3489,[1]Sheet1!$A:$C,3,0)</f>
        <v>193.47</v>
      </c>
      <c r="E3489" s="13">
        <v>1</v>
      </c>
      <c r="F3489" s="12">
        <v>193.47</v>
      </c>
    </row>
    <row r="3490" ht="17" customHeight="1" spans="1:6">
      <c r="A3490" s="11">
        <v>3489</v>
      </c>
      <c r="B3490" s="1" t="s">
        <v>6956</v>
      </c>
      <c r="C3490" s="1" t="s">
        <v>6957</v>
      </c>
      <c r="D3490" s="12" t="str">
        <f>VLOOKUP(B3490,[1]Sheet1!$A:$C,3,0)</f>
        <v>270.02</v>
      </c>
      <c r="E3490" s="13">
        <v>1</v>
      </c>
      <c r="F3490" s="12">
        <v>270.02</v>
      </c>
    </row>
    <row r="3491" ht="17" customHeight="1" spans="1:6">
      <c r="A3491" s="11">
        <v>3490</v>
      </c>
      <c r="B3491" s="1" t="s">
        <v>6958</v>
      </c>
      <c r="C3491" s="1" t="s">
        <v>6959</v>
      </c>
      <c r="D3491" s="12" t="str">
        <f>VLOOKUP(B3491,[1]Sheet1!$A:$C,3,0)</f>
        <v>316.21</v>
      </c>
      <c r="E3491" s="13">
        <v>1</v>
      </c>
      <c r="F3491" s="12">
        <v>316.21</v>
      </c>
    </row>
    <row r="3492" ht="17" customHeight="1" spans="1:6">
      <c r="A3492" s="11">
        <v>3491</v>
      </c>
      <c r="B3492" s="1" t="s">
        <v>6960</v>
      </c>
      <c r="C3492" s="1" t="s">
        <v>6961</v>
      </c>
      <c r="D3492" s="12" t="str">
        <f>VLOOKUP(B3492,[1]Sheet1!$A:$C,3,0)</f>
        <v>448.22</v>
      </c>
      <c r="E3492" s="13">
        <v>1</v>
      </c>
      <c r="F3492" s="12">
        <v>448.22</v>
      </c>
    </row>
    <row r="3493" ht="17" customHeight="1" spans="1:6">
      <c r="A3493" s="11">
        <v>3492</v>
      </c>
      <c r="B3493" s="1" t="s">
        <v>6962</v>
      </c>
      <c r="C3493" s="1" t="s">
        <v>6963</v>
      </c>
      <c r="D3493" s="12" t="str">
        <f>VLOOKUP(B3493,[1]Sheet1!$A:$C,3,0)</f>
        <v>301.77</v>
      </c>
      <c r="E3493" s="13">
        <v>1</v>
      </c>
      <c r="F3493" s="12">
        <v>301.77</v>
      </c>
    </row>
    <row r="3494" ht="17" customHeight="1" spans="1:6">
      <c r="A3494" s="11">
        <v>3493</v>
      </c>
      <c r="B3494" s="1" t="s">
        <v>6964</v>
      </c>
      <c r="C3494" s="1" t="s">
        <v>6965</v>
      </c>
      <c r="D3494" s="12" t="str">
        <f>VLOOKUP(B3494,[1]Sheet1!$A:$C,3,0)</f>
        <v>241.38</v>
      </c>
      <c r="E3494" s="13">
        <v>1</v>
      </c>
      <c r="F3494" s="12">
        <v>241.38</v>
      </c>
    </row>
    <row r="3495" ht="17" customHeight="1" spans="1:6">
      <c r="A3495" s="11">
        <v>3494</v>
      </c>
      <c r="B3495" s="1" t="s">
        <v>6966</v>
      </c>
      <c r="C3495" s="1" t="s">
        <v>6967</v>
      </c>
      <c r="D3495" s="12" t="str">
        <f>VLOOKUP(B3495,[1]Sheet1!$A:$C,3,0)</f>
        <v>130.06</v>
      </c>
      <c r="E3495" s="13">
        <v>1</v>
      </c>
      <c r="F3495" s="12">
        <v>130.06</v>
      </c>
    </row>
    <row r="3496" ht="17" customHeight="1" spans="1:6">
      <c r="A3496" s="11">
        <v>3495</v>
      </c>
      <c r="B3496" s="1" t="s">
        <v>6968</v>
      </c>
      <c r="C3496" s="1" t="s">
        <v>6969</v>
      </c>
      <c r="D3496" s="12" t="str">
        <f>VLOOKUP(B3496,[1]Sheet1!$A:$C,3,0)</f>
        <v>187.42</v>
      </c>
      <c r="E3496" s="13">
        <v>1</v>
      </c>
      <c r="F3496" s="12">
        <v>187.42</v>
      </c>
    </row>
    <row r="3497" ht="17" customHeight="1" spans="1:6">
      <c r="A3497" s="11">
        <v>3496</v>
      </c>
      <c r="B3497" s="1" t="s">
        <v>6970</v>
      </c>
      <c r="C3497" s="1" t="s">
        <v>6971</v>
      </c>
      <c r="D3497" s="12" t="str">
        <f>VLOOKUP(B3497,[1]Sheet1!$A:$C,3,0)</f>
        <v>321.89</v>
      </c>
      <c r="E3497" s="13">
        <v>1</v>
      </c>
      <c r="F3497" s="12">
        <v>321.89</v>
      </c>
    </row>
    <row r="3498" ht="17" customHeight="1" spans="1:6">
      <c r="A3498" s="11">
        <v>3497</v>
      </c>
      <c r="B3498" s="1" t="s">
        <v>6972</v>
      </c>
      <c r="C3498" s="1" t="s">
        <v>6973</v>
      </c>
      <c r="D3498" s="12" t="str">
        <f>VLOOKUP(B3498,[1]Sheet1!$A:$C,3,0)</f>
        <v>249.47</v>
      </c>
      <c r="E3498" s="13">
        <v>1</v>
      </c>
      <c r="F3498" s="12">
        <v>249.47</v>
      </c>
    </row>
    <row r="3499" ht="17" customHeight="1" spans="1:6">
      <c r="A3499" s="11">
        <v>3498</v>
      </c>
      <c r="B3499" s="1" t="s">
        <v>6974</v>
      </c>
      <c r="C3499" s="1" t="s">
        <v>6975</v>
      </c>
      <c r="D3499" s="12" t="str">
        <f>VLOOKUP(B3499,[1]Sheet1!$A:$C,3,0)</f>
        <v>276.41</v>
      </c>
      <c r="E3499" s="13">
        <v>1</v>
      </c>
      <c r="F3499" s="12">
        <v>276.41</v>
      </c>
    </row>
    <row r="3500" ht="17" customHeight="1" spans="1:6">
      <c r="A3500" s="11">
        <v>3499</v>
      </c>
      <c r="B3500" s="1" t="s">
        <v>6976</v>
      </c>
      <c r="C3500" s="1" t="s">
        <v>6977</v>
      </c>
      <c r="D3500" s="12" t="str">
        <f>VLOOKUP(B3500,[1]Sheet1!$A:$C,3,0)</f>
        <v>397.96</v>
      </c>
      <c r="E3500" s="13">
        <v>1</v>
      </c>
      <c r="F3500" s="12">
        <v>397.96</v>
      </c>
    </row>
    <row r="3501" ht="17" customHeight="1" spans="1:6">
      <c r="A3501" s="11">
        <v>3500</v>
      </c>
      <c r="B3501" s="1" t="s">
        <v>6978</v>
      </c>
      <c r="C3501" s="1" t="s">
        <v>6979</v>
      </c>
      <c r="D3501" s="12" t="str">
        <f>VLOOKUP(B3501,[1]Sheet1!$A:$C,3,0)</f>
        <v>237.19</v>
      </c>
      <c r="E3501" s="13">
        <v>1</v>
      </c>
      <c r="F3501" s="12">
        <v>237.19</v>
      </c>
    </row>
    <row r="3502" ht="17" customHeight="1" spans="1:6">
      <c r="A3502" s="11">
        <v>3501</v>
      </c>
      <c r="B3502" s="1" t="s">
        <v>6980</v>
      </c>
      <c r="C3502" s="1" t="s">
        <v>6981</v>
      </c>
      <c r="D3502" s="12" t="str">
        <f>VLOOKUP(B3502,[1]Sheet1!$A:$C,3,0)</f>
        <v>302.22</v>
      </c>
      <c r="E3502" s="13">
        <v>1</v>
      </c>
      <c r="F3502" s="12">
        <v>302.22</v>
      </c>
    </row>
    <row r="3503" ht="17" customHeight="1" spans="1:6">
      <c r="A3503" s="11">
        <v>3502</v>
      </c>
      <c r="B3503" s="1" t="s">
        <v>6982</v>
      </c>
      <c r="C3503" s="1" t="s">
        <v>6983</v>
      </c>
      <c r="D3503" s="12" t="str">
        <f>VLOOKUP(B3503,[1]Sheet1!$A:$C,3,0)</f>
        <v>221.03</v>
      </c>
      <c r="E3503" s="13">
        <v>1</v>
      </c>
      <c r="F3503" s="12">
        <v>221.03</v>
      </c>
    </row>
    <row r="3504" ht="17" customHeight="1" spans="1:6">
      <c r="A3504" s="11">
        <v>3503</v>
      </c>
      <c r="B3504" s="1" t="s">
        <v>6984</v>
      </c>
      <c r="C3504" s="1" t="s">
        <v>6985</v>
      </c>
      <c r="D3504" s="12" t="str">
        <f>VLOOKUP(B3504,[1]Sheet1!$A:$C,3,0)</f>
        <v>234.8</v>
      </c>
      <c r="E3504" s="13">
        <v>1</v>
      </c>
      <c r="F3504" s="12">
        <v>234.8</v>
      </c>
    </row>
    <row r="3505" ht="17" customHeight="1" spans="1:6">
      <c r="A3505" s="11">
        <v>3504</v>
      </c>
      <c r="B3505" s="1" t="s">
        <v>6986</v>
      </c>
      <c r="C3505" s="1" t="s">
        <v>6987</v>
      </c>
      <c r="D3505" s="12" t="str">
        <f>VLOOKUP(B3505,[1]Sheet1!$A:$C,3,0)</f>
        <v>228.48</v>
      </c>
      <c r="E3505" s="13">
        <v>1</v>
      </c>
      <c r="F3505" s="12">
        <v>228.48</v>
      </c>
    </row>
    <row r="3506" ht="17" customHeight="1" spans="1:6">
      <c r="A3506" s="11">
        <v>3505</v>
      </c>
      <c r="B3506" s="1" t="s">
        <v>6988</v>
      </c>
      <c r="C3506" s="1" t="s">
        <v>6989</v>
      </c>
      <c r="D3506" s="12" t="str">
        <f>VLOOKUP(B3506,[1]Sheet1!$A:$C,3,0)</f>
        <v>255.49</v>
      </c>
      <c r="E3506" s="13">
        <v>1</v>
      </c>
      <c r="F3506" s="12">
        <v>255.49</v>
      </c>
    </row>
    <row r="3507" ht="17" customHeight="1" spans="1:6">
      <c r="A3507" s="11">
        <v>3506</v>
      </c>
      <c r="B3507" s="1" t="s">
        <v>6990</v>
      </c>
      <c r="C3507" s="1" t="s">
        <v>6991</v>
      </c>
      <c r="D3507" s="12" t="str">
        <f>VLOOKUP(B3507,[1]Sheet1!$A:$C,3,0)</f>
        <v>147.97</v>
      </c>
      <c r="E3507" s="13">
        <v>1</v>
      </c>
      <c r="F3507" s="12">
        <v>147.97</v>
      </c>
    </row>
    <row r="3508" ht="17" customHeight="1" spans="1:6">
      <c r="A3508" s="11">
        <v>3507</v>
      </c>
      <c r="B3508" s="1" t="s">
        <v>6992</v>
      </c>
      <c r="C3508" s="1" t="s">
        <v>6993</v>
      </c>
      <c r="D3508" s="12" t="str">
        <f>VLOOKUP(B3508,[1]Sheet1!$A:$C,3,0)</f>
        <v>212.86</v>
      </c>
      <c r="E3508" s="13">
        <v>1</v>
      </c>
      <c r="F3508" s="12">
        <v>212.86</v>
      </c>
    </row>
    <row r="3509" ht="17" customHeight="1" spans="1:6">
      <c r="A3509" s="11">
        <v>3508</v>
      </c>
      <c r="B3509" s="1" t="s">
        <v>6994</v>
      </c>
      <c r="C3509" s="1" t="s">
        <v>6995</v>
      </c>
      <c r="D3509" s="12" t="str">
        <f>VLOOKUP(B3509,[1]Sheet1!$A:$C,3,0)</f>
        <v>171.59</v>
      </c>
      <c r="E3509" s="13">
        <v>1</v>
      </c>
      <c r="F3509" s="12">
        <v>171.59</v>
      </c>
    </row>
    <row r="3510" ht="17" customHeight="1" spans="1:6">
      <c r="A3510" s="11">
        <v>3509</v>
      </c>
      <c r="B3510" s="1" t="s">
        <v>6996</v>
      </c>
      <c r="C3510" s="1" t="s">
        <v>6997</v>
      </c>
      <c r="D3510" s="12" t="str">
        <f>VLOOKUP(B3510,[1]Sheet1!$A:$C,3,0)</f>
        <v>232.04</v>
      </c>
      <c r="E3510" s="13">
        <v>1</v>
      </c>
      <c r="F3510" s="12">
        <v>232.04</v>
      </c>
    </row>
    <row r="3511" ht="17" customHeight="1" spans="1:6">
      <c r="A3511" s="11">
        <v>3510</v>
      </c>
      <c r="B3511" s="1" t="s">
        <v>6998</v>
      </c>
      <c r="C3511" s="1" t="s">
        <v>6999</v>
      </c>
      <c r="D3511" s="12" t="str">
        <f>VLOOKUP(B3511,[1]Sheet1!$A:$C,3,0)</f>
        <v>177.95</v>
      </c>
      <c r="E3511" s="13">
        <v>1</v>
      </c>
      <c r="F3511" s="12">
        <v>177.95</v>
      </c>
    </row>
    <row r="3512" ht="17" customHeight="1" spans="1:6">
      <c r="A3512" s="11">
        <v>3511</v>
      </c>
      <c r="B3512" s="1" t="s">
        <v>7000</v>
      </c>
      <c r="C3512" s="1" t="s">
        <v>7001</v>
      </c>
      <c r="D3512" s="12" t="str">
        <f>VLOOKUP(B3512,[1]Sheet1!$A:$C,3,0)</f>
        <v>180.67</v>
      </c>
      <c r="E3512" s="13">
        <v>1</v>
      </c>
      <c r="F3512" s="12">
        <v>180.67</v>
      </c>
    </row>
    <row r="3513" ht="17" customHeight="1" spans="1:6">
      <c r="A3513" s="11">
        <v>3512</v>
      </c>
      <c r="B3513" s="1" t="s">
        <v>7002</v>
      </c>
      <c r="C3513" s="1" t="s">
        <v>7003</v>
      </c>
      <c r="D3513" s="12" t="str">
        <f>VLOOKUP(B3513,[1]Sheet1!$A:$C,3,0)</f>
        <v>374.63</v>
      </c>
      <c r="E3513" s="13">
        <v>1</v>
      </c>
      <c r="F3513" s="12">
        <v>374.63</v>
      </c>
    </row>
    <row r="3514" ht="17" customHeight="1" spans="1:6">
      <c r="A3514" s="11">
        <v>3513</v>
      </c>
      <c r="B3514" s="1" t="s">
        <v>7004</v>
      </c>
      <c r="C3514" s="1" t="s">
        <v>7005</v>
      </c>
      <c r="D3514" s="12" t="str">
        <f>VLOOKUP(B3514,[1]Sheet1!$A:$C,3,0)</f>
        <v>326.84</v>
      </c>
      <c r="E3514" s="13">
        <v>1</v>
      </c>
      <c r="F3514" s="12">
        <v>326.84</v>
      </c>
    </row>
    <row r="3515" ht="17" customHeight="1" spans="1:6">
      <c r="A3515" s="11">
        <v>3514</v>
      </c>
      <c r="B3515" s="1" t="s">
        <v>7006</v>
      </c>
      <c r="C3515" s="1" t="s">
        <v>7007</v>
      </c>
      <c r="D3515" s="12" t="str">
        <f>VLOOKUP(B3515,[1]Sheet1!$A:$C,3,0)</f>
        <v>382.94</v>
      </c>
      <c r="E3515" s="13">
        <v>1</v>
      </c>
      <c r="F3515" s="12">
        <v>382.94</v>
      </c>
    </row>
    <row r="3516" ht="17" customHeight="1" spans="1:6">
      <c r="A3516" s="11">
        <v>3515</v>
      </c>
      <c r="B3516" s="1" t="s">
        <v>7008</v>
      </c>
      <c r="C3516" s="1" t="s">
        <v>7009</v>
      </c>
      <c r="D3516" s="12" t="str">
        <f>VLOOKUP(B3516,[1]Sheet1!$A:$C,3,0)</f>
        <v>173.95</v>
      </c>
      <c r="E3516" s="13">
        <v>1</v>
      </c>
      <c r="F3516" s="12">
        <v>173.95</v>
      </c>
    </row>
    <row r="3517" ht="17" customHeight="1" spans="1:6">
      <c r="A3517" s="11">
        <v>3516</v>
      </c>
      <c r="B3517" s="1" t="s">
        <v>7010</v>
      </c>
      <c r="C3517" s="1" t="s">
        <v>7011</v>
      </c>
      <c r="D3517" s="12" t="str">
        <f>VLOOKUP(B3517,[1]Sheet1!$A:$C,3,0)</f>
        <v>576.74</v>
      </c>
      <c r="E3517" s="13">
        <v>1</v>
      </c>
      <c r="F3517" s="12">
        <v>576.74</v>
      </c>
    </row>
    <row r="3518" ht="17" customHeight="1" spans="1:6">
      <c r="A3518" s="11">
        <v>3517</v>
      </c>
      <c r="B3518" s="1" t="s">
        <v>7012</v>
      </c>
      <c r="C3518" s="1" t="s">
        <v>7013</v>
      </c>
      <c r="D3518" s="12" t="str">
        <f>VLOOKUP(B3518,[1]Sheet1!$A:$C,3,0)</f>
        <v>148.93</v>
      </c>
      <c r="E3518" s="13">
        <v>1</v>
      </c>
      <c r="F3518" s="12">
        <v>148.93</v>
      </c>
    </row>
    <row r="3519" ht="17" customHeight="1" spans="1:6">
      <c r="A3519" s="11">
        <v>3518</v>
      </c>
      <c r="B3519" s="1" t="s">
        <v>7014</v>
      </c>
      <c r="C3519" s="1" t="s">
        <v>7015</v>
      </c>
      <c r="D3519" s="12" t="str">
        <f>VLOOKUP(B3519,[1]Sheet1!$A:$C,3,0)</f>
        <v>144.03</v>
      </c>
      <c r="E3519" s="13">
        <v>1</v>
      </c>
      <c r="F3519" s="12">
        <v>144.03</v>
      </c>
    </row>
    <row r="3520" ht="17" customHeight="1" spans="1:6">
      <c r="A3520" s="11">
        <v>3519</v>
      </c>
      <c r="B3520" s="1" t="s">
        <v>7016</v>
      </c>
      <c r="C3520" s="1" t="s">
        <v>7017</v>
      </c>
      <c r="D3520" s="12" t="str">
        <f>VLOOKUP(B3520,[1]Sheet1!$A:$C,3,0)</f>
        <v>116.13</v>
      </c>
      <c r="E3520" s="13">
        <v>1</v>
      </c>
      <c r="F3520" s="12">
        <v>116.13</v>
      </c>
    </row>
    <row r="3521" ht="17" customHeight="1" spans="1:6">
      <c r="A3521" s="11">
        <v>3520</v>
      </c>
      <c r="B3521" s="1" t="s">
        <v>7018</v>
      </c>
      <c r="C3521" s="1" t="s">
        <v>7019</v>
      </c>
      <c r="D3521" s="12" t="str">
        <f>VLOOKUP(B3521,[1]Sheet1!$A:$C,3,0)</f>
        <v>113.31</v>
      </c>
      <c r="E3521" s="13">
        <v>1</v>
      </c>
      <c r="F3521" s="12">
        <v>113.31</v>
      </c>
    </row>
    <row r="3522" ht="17" customHeight="1" spans="1:6">
      <c r="A3522" s="11">
        <v>3521</v>
      </c>
      <c r="B3522" s="1" t="s">
        <v>7020</v>
      </c>
      <c r="C3522" s="1" t="s">
        <v>7021</v>
      </c>
      <c r="D3522" s="12" t="str">
        <f>VLOOKUP(B3522,[1]Sheet1!$A:$C,3,0)</f>
        <v>116.47</v>
      </c>
      <c r="E3522" s="13">
        <v>1</v>
      </c>
      <c r="F3522" s="12">
        <v>116.47</v>
      </c>
    </row>
    <row r="3523" ht="17" customHeight="1" spans="1:6">
      <c r="A3523" s="11">
        <v>3522</v>
      </c>
      <c r="B3523" s="1" t="s">
        <v>7022</v>
      </c>
      <c r="C3523" s="1" t="s">
        <v>7023</v>
      </c>
      <c r="D3523" s="12" t="str">
        <f>VLOOKUP(B3523,[1]Sheet1!$A:$C,3,0)</f>
        <v>142.81</v>
      </c>
      <c r="E3523" s="13">
        <v>1</v>
      </c>
      <c r="F3523" s="12">
        <v>142.81</v>
      </c>
    </row>
    <row r="3524" ht="17" customHeight="1" spans="1:6">
      <c r="A3524" s="11">
        <v>3523</v>
      </c>
      <c r="B3524" s="1" t="s">
        <v>7024</v>
      </c>
      <c r="C3524" s="1" t="s">
        <v>7025</v>
      </c>
      <c r="D3524" s="12" t="str">
        <f>VLOOKUP(B3524,[1]Sheet1!$A:$C,3,0)</f>
        <v>158.58</v>
      </c>
      <c r="E3524" s="13">
        <v>1</v>
      </c>
      <c r="F3524" s="12">
        <v>158.58</v>
      </c>
    </row>
    <row r="3525" ht="17" customHeight="1" spans="1:6">
      <c r="A3525" s="11">
        <v>3524</v>
      </c>
      <c r="B3525" s="1" t="s">
        <v>7026</v>
      </c>
      <c r="C3525" s="1" t="s">
        <v>7027</v>
      </c>
      <c r="D3525" s="12" t="str">
        <f>VLOOKUP(B3525,[1]Sheet1!$A:$C,3,0)</f>
        <v>357.21</v>
      </c>
      <c r="E3525" s="13">
        <v>1</v>
      </c>
      <c r="F3525" s="12">
        <v>357.21</v>
      </c>
    </row>
    <row r="3526" ht="17" customHeight="1" spans="1:6">
      <c r="A3526" s="11">
        <v>3525</v>
      </c>
      <c r="B3526" s="1" t="s">
        <v>7028</v>
      </c>
      <c r="C3526" s="1" t="s">
        <v>7029</v>
      </c>
      <c r="D3526" s="12" t="str">
        <f>VLOOKUP(B3526,[1]Sheet1!$A:$C,3,0)</f>
        <v>359.18</v>
      </c>
      <c r="E3526" s="13">
        <v>1</v>
      </c>
      <c r="F3526" s="12">
        <v>359.18</v>
      </c>
    </row>
    <row r="3527" ht="17" customHeight="1" spans="1:6">
      <c r="A3527" s="11">
        <v>3526</v>
      </c>
      <c r="B3527" s="1" t="s">
        <v>7030</v>
      </c>
      <c r="C3527" s="1" t="s">
        <v>7031</v>
      </c>
      <c r="D3527" s="12" t="str">
        <f>VLOOKUP(B3527,[1]Sheet1!$A:$C,3,0)</f>
        <v>369.93</v>
      </c>
      <c r="E3527" s="13">
        <v>1</v>
      </c>
      <c r="F3527" s="12">
        <v>369.93</v>
      </c>
    </row>
    <row r="3528" ht="17" customHeight="1" spans="1:6">
      <c r="A3528" s="11">
        <v>3527</v>
      </c>
      <c r="B3528" s="1" t="s">
        <v>7032</v>
      </c>
      <c r="C3528" s="1" t="s">
        <v>7033</v>
      </c>
      <c r="D3528" s="12" t="str">
        <f>VLOOKUP(B3528,[1]Sheet1!$A:$C,3,0)</f>
        <v>330.61</v>
      </c>
      <c r="E3528" s="13">
        <v>1</v>
      </c>
      <c r="F3528" s="12">
        <v>330.61</v>
      </c>
    </row>
    <row r="3529" ht="17" customHeight="1" spans="1:6">
      <c r="A3529" s="11">
        <v>3528</v>
      </c>
      <c r="B3529" s="1" t="s">
        <v>7034</v>
      </c>
      <c r="C3529" s="1" t="s">
        <v>7035</v>
      </c>
      <c r="D3529" s="12" t="str">
        <f>VLOOKUP(B3529,[1]Sheet1!$A:$C,3,0)</f>
        <v>293.83</v>
      </c>
      <c r="E3529" s="13">
        <v>1</v>
      </c>
      <c r="F3529" s="12">
        <v>293.83</v>
      </c>
    </row>
    <row r="3530" ht="17" customHeight="1" spans="1:6">
      <c r="A3530" s="11">
        <v>3529</v>
      </c>
      <c r="B3530" s="1" t="s">
        <v>7036</v>
      </c>
      <c r="C3530" s="1" t="s">
        <v>7037</v>
      </c>
      <c r="D3530" s="12" t="str">
        <f>VLOOKUP(B3530,[1]Sheet1!$A:$C,3,0)</f>
        <v>189.66</v>
      </c>
      <c r="E3530" s="13">
        <v>1</v>
      </c>
      <c r="F3530" s="12">
        <v>189.66</v>
      </c>
    </row>
    <row r="3531" ht="17" customHeight="1" spans="1:6">
      <c r="A3531" s="11">
        <v>3530</v>
      </c>
      <c r="B3531" s="1" t="s">
        <v>7038</v>
      </c>
      <c r="C3531" s="1" t="s">
        <v>7039</v>
      </c>
      <c r="D3531" s="12" t="str">
        <f>VLOOKUP(B3531,[1]Sheet1!$A:$C,3,0)</f>
        <v>87.18</v>
      </c>
      <c r="E3531" s="13">
        <v>1</v>
      </c>
      <c r="F3531" s="12">
        <v>87.18</v>
      </c>
    </row>
    <row r="3532" ht="17" customHeight="1" spans="1:6">
      <c r="A3532" s="11">
        <v>3531</v>
      </c>
      <c r="B3532" s="1" t="s">
        <v>7040</v>
      </c>
      <c r="C3532" s="1" t="s">
        <v>7041</v>
      </c>
      <c r="D3532" s="12" t="str">
        <f>VLOOKUP(B3532,[1]Sheet1!$A:$C,3,0)</f>
        <v>88.63</v>
      </c>
      <c r="E3532" s="13">
        <v>1</v>
      </c>
      <c r="F3532" s="12">
        <v>88.63</v>
      </c>
    </row>
    <row r="3533" ht="17" customHeight="1" spans="1:6">
      <c r="A3533" s="11">
        <v>3532</v>
      </c>
      <c r="B3533" s="1" t="s">
        <v>7042</v>
      </c>
      <c r="C3533" s="1" t="s">
        <v>7043</v>
      </c>
      <c r="D3533" s="12" t="str">
        <f>VLOOKUP(B3533,[1]Sheet1!$A:$C,3,0)</f>
        <v>115.52</v>
      </c>
      <c r="E3533" s="13">
        <v>1</v>
      </c>
      <c r="F3533" s="12">
        <v>115.52</v>
      </c>
    </row>
    <row r="3534" ht="17" customHeight="1" spans="1:6">
      <c r="A3534" s="11">
        <v>3533</v>
      </c>
      <c r="B3534" s="1" t="s">
        <v>7044</v>
      </c>
      <c r="C3534" s="1" t="s">
        <v>7045</v>
      </c>
      <c r="D3534" s="12" t="str">
        <f>VLOOKUP(B3534,[1]Sheet1!$A:$C,3,0)</f>
        <v>222.3</v>
      </c>
      <c r="E3534" s="13">
        <v>1</v>
      </c>
      <c r="F3534" s="12">
        <v>222.3</v>
      </c>
    </row>
    <row r="3535" ht="17" customHeight="1" spans="1:6">
      <c r="A3535" s="11">
        <v>3534</v>
      </c>
      <c r="B3535" s="1" t="s">
        <v>7046</v>
      </c>
      <c r="C3535" s="1" t="s">
        <v>7047</v>
      </c>
      <c r="D3535" s="12" t="str">
        <f>VLOOKUP(B3535,[1]Sheet1!$A:$C,3,0)</f>
        <v>198.71</v>
      </c>
      <c r="E3535" s="13">
        <v>1</v>
      </c>
      <c r="F3535" s="12">
        <v>198.71</v>
      </c>
    </row>
    <row r="3536" ht="17" customHeight="1" spans="1:6">
      <c r="A3536" s="11">
        <v>3535</v>
      </c>
      <c r="B3536" s="1" t="s">
        <v>7048</v>
      </c>
      <c r="C3536" s="1" t="s">
        <v>7049</v>
      </c>
      <c r="D3536" s="12" t="str">
        <f>VLOOKUP(B3536,[1]Sheet1!$A:$C,3,0)</f>
        <v>314.4</v>
      </c>
      <c r="E3536" s="13">
        <v>1</v>
      </c>
      <c r="F3536" s="12">
        <v>314.4</v>
      </c>
    </row>
    <row r="3537" ht="17" customHeight="1" spans="1:6">
      <c r="A3537" s="11">
        <v>3536</v>
      </c>
      <c r="B3537" s="1" t="s">
        <v>7050</v>
      </c>
      <c r="C3537" s="1" t="s">
        <v>7051</v>
      </c>
      <c r="D3537" s="12" t="str">
        <f>VLOOKUP(B3537,[1]Sheet1!$A:$C,3,0)</f>
        <v>794.35</v>
      </c>
      <c r="E3537" s="13">
        <v>1</v>
      </c>
      <c r="F3537" s="12">
        <v>794.35</v>
      </c>
    </row>
    <row r="3538" ht="17" customHeight="1" spans="1:6">
      <c r="A3538" s="11">
        <v>3537</v>
      </c>
      <c r="B3538" s="1" t="s">
        <v>7052</v>
      </c>
      <c r="C3538" s="1" t="s">
        <v>7053</v>
      </c>
      <c r="D3538" s="12" t="str">
        <f>VLOOKUP(B3538,[1]Sheet1!$A:$C,3,0)</f>
        <v>837.91</v>
      </c>
      <c r="E3538" s="13">
        <v>1</v>
      </c>
      <c r="F3538" s="12">
        <v>837.91</v>
      </c>
    </row>
    <row r="3539" ht="17" customHeight="1" spans="1:6">
      <c r="A3539" s="11">
        <v>3538</v>
      </c>
      <c r="B3539" s="1" t="s">
        <v>7054</v>
      </c>
      <c r="C3539" s="1" t="s">
        <v>7055</v>
      </c>
      <c r="D3539" s="12" t="str">
        <f>VLOOKUP(B3539,[1]Sheet1!$A:$C,3,0)</f>
        <v>315.34</v>
      </c>
      <c r="E3539" s="13">
        <v>1</v>
      </c>
      <c r="F3539" s="12">
        <v>315.34</v>
      </c>
    </row>
    <row r="3540" ht="17" customHeight="1" spans="1:6">
      <c r="A3540" s="11">
        <v>3539</v>
      </c>
      <c r="B3540" s="1" t="s">
        <v>7056</v>
      </c>
      <c r="C3540" s="1" t="s">
        <v>7057</v>
      </c>
      <c r="D3540" s="12" t="str">
        <f>VLOOKUP(B3540,[1]Sheet1!$A:$C,3,0)</f>
        <v>431.83</v>
      </c>
      <c r="E3540" s="13">
        <v>1</v>
      </c>
      <c r="F3540" s="12">
        <v>431.83</v>
      </c>
    </row>
    <row r="3541" ht="17" customHeight="1" spans="1:6">
      <c r="A3541" s="11">
        <v>3540</v>
      </c>
      <c r="B3541" s="1" t="s">
        <v>7058</v>
      </c>
      <c r="C3541" s="1" t="s">
        <v>7059</v>
      </c>
      <c r="D3541" s="12" t="str">
        <f>VLOOKUP(B3541,[1]Sheet1!$A:$C,3,0)</f>
        <v>395.75</v>
      </c>
      <c r="E3541" s="13">
        <v>1</v>
      </c>
      <c r="F3541" s="12">
        <v>395.75</v>
      </c>
    </row>
    <row r="3542" ht="17" customHeight="1" spans="1:6">
      <c r="A3542" s="11">
        <v>3541</v>
      </c>
      <c r="B3542" s="1" t="s">
        <v>7060</v>
      </c>
      <c r="C3542" s="1" t="s">
        <v>7061</v>
      </c>
      <c r="D3542" s="12" t="str">
        <f>VLOOKUP(B3542,[1]Sheet1!$A:$C,3,0)</f>
        <v>760.83</v>
      </c>
      <c r="E3542" s="13">
        <v>1</v>
      </c>
      <c r="F3542" s="12">
        <v>760.83</v>
      </c>
    </row>
    <row r="3543" ht="17" customHeight="1" spans="1:6">
      <c r="A3543" s="11">
        <v>3542</v>
      </c>
      <c r="B3543" s="1" t="s">
        <v>7062</v>
      </c>
      <c r="C3543" s="1" t="s">
        <v>7063</v>
      </c>
      <c r="D3543" s="12" t="str">
        <f>VLOOKUP(B3543,[1]Sheet1!$A:$C,3,0)</f>
        <v>46.36</v>
      </c>
      <c r="E3543" s="13">
        <v>1</v>
      </c>
      <c r="F3543" s="12">
        <v>46.36</v>
      </c>
    </row>
    <row r="3544" ht="17" customHeight="1" spans="1:6">
      <c r="A3544" s="11">
        <v>3543</v>
      </c>
      <c r="B3544" s="1" t="s">
        <v>7064</v>
      </c>
      <c r="C3544" s="1" t="s">
        <v>7065</v>
      </c>
      <c r="D3544" s="12" t="str">
        <f>VLOOKUP(B3544,[1]Sheet1!$A:$C,3,0)</f>
        <v>103.54</v>
      </c>
      <c r="E3544" s="13">
        <v>1</v>
      </c>
      <c r="F3544" s="12">
        <v>103.54</v>
      </c>
    </row>
    <row r="3545" ht="17" customHeight="1" spans="1:6">
      <c r="A3545" s="11">
        <v>3544</v>
      </c>
      <c r="B3545" s="1" t="s">
        <v>7066</v>
      </c>
      <c r="C3545" s="1" t="s">
        <v>7067</v>
      </c>
      <c r="D3545" s="12" t="str">
        <f>VLOOKUP(B3545,[1]Sheet1!$A:$C,3,0)</f>
        <v>40.37</v>
      </c>
      <c r="E3545" s="13">
        <v>1</v>
      </c>
      <c r="F3545" s="12">
        <v>40.37</v>
      </c>
    </row>
    <row r="3546" ht="17" customHeight="1" spans="1:6">
      <c r="A3546" s="11">
        <v>3545</v>
      </c>
      <c r="B3546" s="1" t="s">
        <v>7068</v>
      </c>
      <c r="C3546" s="1" t="s">
        <v>7069</v>
      </c>
      <c r="D3546" s="12" t="str">
        <f>VLOOKUP(B3546,[1]Sheet1!$A:$C,3,0)</f>
        <v>250.03</v>
      </c>
      <c r="E3546" s="13">
        <v>1</v>
      </c>
      <c r="F3546" s="12">
        <v>250.03</v>
      </c>
    </row>
    <row r="3547" ht="17" customHeight="1" spans="1:6">
      <c r="A3547" s="11">
        <v>3546</v>
      </c>
      <c r="B3547" s="1" t="s">
        <v>7070</v>
      </c>
      <c r="C3547" s="1" t="s">
        <v>7071</v>
      </c>
      <c r="D3547" s="12" t="str">
        <f>VLOOKUP(B3547,[1]Sheet1!$A:$C,3,0)</f>
        <v>369.18</v>
      </c>
      <c r="E3547" s="13">
        <v>1</v>
      </c>
      <c r="F3547" s="12">
        <v>369.18</v>
      </c>
    </row>
    <row r="3548" ht="17" customHeight="1" spans="1:6">
      <c r="A3548" s="11">
        <v>3547</v>
      </c>
      <c r="B3548" s="1" t="s">
        <v>7072</v>
      </c>
      <c r="C3548" s="1" t="s">
        <v>7073</v>
      </c>
      <c r="D3548" s="12" t="str">
        <f>VLOOKUP(B3548,[1]Sheet1!$A:$C,3,0)</f>
        <v>730.14</v>
      </c>
      <c r="E3548" s="13">
        <v>1</v>
      </c>
      <c r="F3548" s="12">
        <v>730.14</v>
      </c>
    </row>
    <row r="3549" ht="17" customHeight="1" spans="1:6">
      <c r="A3549" s="11">
        <v>3548</v>
      </c>
      <c r="B3549" s="1" t="s">
        <v>7074</v>
      </c>
      <c r="C3549" s="1" t="s">
        <v>7075</v>
      </c>
      <c r="D3549" s="12" t="str">
        <f>VLOOKUP(B3549,[1]Sheet1!$A:$C,3,0)</f>
        <v>528.68</v>
      </c>
      <c r="E3549" s="13">
        <v>1</v>
      </c>
      <c r="F3549" s="12">
        <v>528.68</v>
      </c>
    </row>
    <row r="3550" ht="17" customHeight="1" spans="1:6">
      <c r="A3550" s="11">
        <v>3549</v>
      </c>
      <c r="B3550" s="1" t="s">
        <v>7076</v>
      </c>
      <c r="C3550" s="1" t="s">
        <v>7077</v>
      </c>
      <c r="D3550" s="12" t="str">
        <f>VLOOKUP(B3550,[1]Sheet1!$A:$C,3,0)</f>
        <v>448.51</v>
      </c>
      <c r="E3550" s="13">
        <v>1</v>
      </c>
      <c r="F3550" s="12">
        <v>448.51</v>
      </c>
    </row>
    <row r="3551" ht="17" customHeight="1" spans="1:6">
      <c r="A3551" s="11">
        <v>3550</v>
      </c>
      <c r="B3551" s="1" t="s">
        <v>7078</v>
      </c>
      <c r="C3551" s="1" t="s">
        <v>7079</v>
      </c>
      <c r="D3551" s="12" t="str">
        <f>VLOOKUP(B3551,[1]Sheet1!$A:$C,3,0)</f>
        <v>202.33</v>
      </c>
      <c r="E3551" s="13">
        <v>1</v>
      </c>
      <c r="F3551" s="12">
        <v>202.33</v>
      </c>
    </row>
    <row r="3552" ht="17" customHeight="1" spans="1:6">
      <c r="A3552" s="11">
        <v>3551</v>
      </c>
      <c r="B3552" s="1" t="s">
        <v>7080</v>
      </c>
      <c r="C3552" s="1" t="s">
        <v>7081</v>
      </c>
      <c r="D3552" s="12" t="str">
        <f>VLOOKUP(B3552,[1]Sheet1!$A:$C,3,0)</f>
        <v>94.38</v>
      </c>
      <c r="E3552" s="13">
        <v>1</v>
      </c>
      <c r="F3552" s="12">
        <v>94.38</v>
      </c>
    </row>
    <row r="3553" ht="17" customHeight="1" spans="1:6">
      <c r="A3553" s="11">
        <v>3552</v>
      </c>
      <c r="B3553" s="1" t="s">
        <v>7082</v>
      </c>
      <c r="C3553" s="1" t="s">
        <v>7083</v>
      </c>
      <c r="D3553" s="12" t="str">
        <f>VLOOKUP(B3553,[1]Sheet1!$A:$C,3,0)</f>
        <v>428.36</v>
      </c>
      <c r="E3553" s="13">
        <v>1</v>
      </c>
      <c r="F3553" s="12">
        <v>428.36</v>
      </c>
    </row>
    <row r="3554" ht="17" customHeight="1" spans="1:6">
      <c r="A3554" s="11">
        <v>3553</v>
      </c>
      <c r="B3554" s="1" t="s">
        <v>7084</v>
      </c>
      <c r="C3554" s="1" t="s">
        <v>7085</v>
      </c>
      <c r="D3554" s="12" t="str">
        <f>VLOOKUP(B3554,[1]Sheet1!$A:$C,3,0)</f>
        <v>192.99</v>
      </c>
      <c r="E3554" s="13">
        <v>1</v>
      </c>
      <c r="F3554" s="12">
        <v>192.99</v>
      </c>
    </row>
    <row r="3555" ht="17" customHeight="1" spans="1:6">
      <c r="A3555" s="11">
        <v>3554</v>
      </c>
      <c r="B3555" s="1" t="s">
        <v>7086</v>
      </c>
      <c r="C3555" s="1" t="s">
        <v>7087</v>
      </c>
      <c r="D3555" s="12" t="str">
        <f>VLOOKUP(B3555,[1]Sheet1!$A:$C,3,0)</f>
        <v>1692.35</v>
      </c>
      <c r="E3555" s="13">
        <v>1</v>
      </c>
      <c r="F3555" s="12">
        <v>1692.35</v>
      </c>
    </row>
    <row r="3556" ht="17" customHeight="1" spans="1:6">
      <c r="A3556" s="11">
        <v>3555</v>
      </c>
      <c r="B3556" s="1" t="s">
        <v>7088</v>
      </c>
      <c r="C3556" s="1" t="s">
        <v>7089</v>
      </c>
      <c r="D3556" s="12" t="str">
        <f>VLOOKUP(B3556,[1]Sheet1!$A:$C,3,0)</f>
        <v>1275.07</v>
      </c>
      <c r="E3556" s="13">
        <v>1</v>
      </c>
      <c r="F3556" s="12">
        <v>1275.07</v>
      </c>
    </row>
    <row r="3557" ht="17" customHeight="1" spans="1:6">
      <c r="A3557" s="11">
        <v>3556</v>
      </c>
      <c r="B3557" s="1" t="s">
        <v>7090</v>
      </c>
      <c r="C3557" s="1" t="s">
        <v>7091</v>
      </c>
      <c r="D3557" s="12" t="str">
        <f>VLOOKUP(B3557,[1]Sheet1!$A:$C,3,0)</f>
        <v>1099.17</v>
      </c>
      <c r="E3557" s="13">
        <v>1</v>
      </c>
      <c r="F3557" s="12">
        <v>1099.17</v>
      </c>
    </row>
    <row r="3558" ht="17" customHeight="1" spans="1:6">
      <c r="A3558" s="11">
        <v>3557</v>
      </c>
      <c r="B3558" s="1" t="s">
        <v>7092</v>
      </c>
      <c r="C3558" s="1" t="s">
        <v>7093</v>
      </c>
      <c r="D3558" s="12" t="str">
        <f>VLOOKUP(B3558,[1]Sheet1!$A:$C,3,0)</f>
        <v>623.33</v>
      </c>
      <c r="E3558" s="13">
        <v>1</v>
      </c>
      <c r="F3558" s="12">
        <v>623.33</v>
      </c>
    </row>
    <row r="3559" ht="17" customHeight="1" spans="1:6">
      <c r="A3559" s="11">
        <v>3558</v>
      </c>
      <c r="B3559" s="1" t="s">
        <v>7094</v>
      </c>
      <c r="C3559" s="1" t="s">
        <v>7095</v>
      </c>
      <c r="D3559" s="12" t="str">
        <f>VLOOKUP(B3559,[1]Sheet1!$A:$C,3,0)</f>
        <v>493.83</v>
      </c>
      <c r="E3559" s="13">
        <v>1</v>
      </c>
      <c r="F3559" s="12">
        <v>493.83</v>
      </c>
    </row>
    <row r="3560" ht="17" customHeight="1" spans="1:6">
      <c r="A3560" s="11">
        <v>3559</v>
      </c>
      <c r="B3560" s="1" t="s">
        <v>7096</v>
      </c>
      <c r="C3560" s="1" t="s">
        <v>7097</v>
      </c>
      <c r="D3560" s="12" t="str">
        <f>VLOOKUP(B3560,[1]Sheet1!$A:$C,3,0)</f>
        <v>411.1</v>
      </c>
      <c r="E3560" s="13">
        <v>1</v>
      </c>
      <c r="F3560" s="12">
        <v>411.1</v>
      </c>
    </row>
    <row r="3561" ht="17" customHeight="1" spans="1:6">
      <c r="A3561" s="11">
        <v>3560</v>
      </c>
      <c r="B3561" s="1" t="s">
        <v>7098</v>
      </c>
      <c r="C3561" s="1" t="s">
        <v>7099</v>
      </c>
      <c r="D3561" s="12" t="str">
        <f>VLOOKUP(B3561,[1]Sheet1!$A:$C,3,0)</f>
        <v>465.21</v>
      </c>
      <c r="E3561" s="13">
        <v>1</v>
      </c>
      <c r="F3561" s="12">
        <v>465.21</v>
      </c>
    </row>
    <row r="3562" ht="17" customHeight="1" spans="1:6">
      <c r="A3562" s="11">
        <v>3561</v>
      </c>
      <c r="B3562" s="1" t="s">
        <v>7100</v>
      </c>
      <c r="C3562" s="1" t="s">
        <v>7101</v>
      </c>
      <c r="D3562" s="12" t="str">
        <f>VLOOKUP(B3562,[1]Sheet1!$A:$C,3,0)</f>
        <v>247.72</v>
      </c>
      <c r="E3562" s="13">
        <v>1</v>
      </c>
      <c r="F3562" s="12">
        <v>247.72</v>
      </c>
    </row>
    <row r="3563" ht="17" customHeight="1" spans="1:6">
      <c r="A3563" s="11">
        <v>3562</v>
      </c>
      <c r="B3563" s="1" t="s">
        <v>7102</v>
      </c>
      <c r="C3563" s="1" t="s">
        <v>7103</v>
      </c>
      <c r="D3563" s="12" t="str">
        <f>VLOOKUP(B3563,[1]Sheet1!$A:$C,3,0)</f>
        <v>367.87</v>
      </c>
      <c r="E3563" s="13">
        <v>1</v>
      </c>
      <c r="F3563" s="12">
        <v>367.87</v>
      </c>
    </row>
    <row r="3564" ht="17" customHeight="1" spans="1:6">
      <c r="A3564" s="11">
        <v>3563</v>
      </c>
      <c r="B3564" s="1" t="s">
        <v>7104</v>
      </c>
      <c r="C3564" s="1" t="s">
        <v>7105</v>
      </c>
      <c r="D3564" s="12" t="str">
        <f>VLOOKUP(B3564,[1]Sheet1!$A:$C,3,0)</f>
        <v>521.61</v>
      </c>
      <c r="E3564" s="13">
        <v>1</v>
      </c>
      <c r="F3564" s="12">
        <v>521.61</v>
      </c>
    </row>
    <row r="3565" ht="17" customHeight="1" spans="1:6">
      <c r="A3565" s="11">
        <v>3564</v>
      </c>
      <c r="B3565" s="1" t="s">
        <v>7106</v>
      </c>
      <c r="C3565" s="1" t="s">
        <v>7107</v>
      </c>
      <c r="D3565" s="12" t="str">
        <f>VLOOKUP(B3565,[1]Sheet1!$A:$C,3,0)</f>
        <v>426.05</v>
      </c>
      <c r="E3565" s="13">
        <v>1</v>
      </c>
      <c r="F3565" s="12">
        <v>426.05</v>
      </c>
    </row>
    <row r="3566" ht="17" customHeight="1" spans="1:6">
      <c r="A3566" s="11">
        <v>3565</v>
      </c>
      <c r="B3566" s="1" t="s">
        <v>7108</v>
      </c>
      <c r="C3566" s="1" t="s">
        <v>7109</v>
      </c>
      <c r="D3566" s="12" t="str">
        <f>VLOOKUP(B3566,[1]Sheet1!$A:$C,3,0)</f>
        <v>688.34</v>
      </c>
      <c r="E3566" s="13">
        <v>1</v>
      </c>
      <c r="F3566" s="12">
        <v>688.34</v>
      </c>
    </row>
    <row r="3567" ht="17" customHeight="1" spans="1:6">
      <c r="A3567" s="11">
        <v>3566</v>
      </c>
      <c r="B3567" s="1" t="s">
        <v>7110</v>
      </c>
      <c r="C3567" s="1" t="s">
        <v>7111</v>
      </c>
      <c r="D3567" s="12" t="str">
        <f>VLOOKUP(B3567,[1]Sheet1!$A:$C,3,0)</f>
        <v>629.86</v>
      </c>
      <c r="E3567" s="13">
        <v>1</v>
      </c>
      <c r="F3567" s="12">
        <v>629.86</v>
      </c>
    </row>
    <row r="3568" ht="17" customHeight="1" spans="1:6">
      <c r="A3568" s="11">
        <v>3567</v>
      </c>
      <c r="B3568" s="1" t="s">
        <v>7112</v>
      </c>
      <c r="C3568" s="1" t="s">
        <v>7113</v>
      </c>
      <c r="D3568" s="12" t="str">
        <f>VLOOKUP(B3568,[1]Sheet1!$A:$C,3,0)</f>
        <v>1444.1</v>
      </c>
      <c r="E3568" s="13">
        <v>1</v>
      </c>
      <c r="F3568" s="12">
        <v>1444.1</v>
      </c>
    </row>
    <row r="3569" ht="17" customHeight="1" spans="1:6">
      <c r="A3569" s="11">
        <v>3568</v>
      </c>
      <c r="B3569" s="1" t="s">
        <v>7114</v>
      </c>
      <c r="C3569" s="1" t="s">
        <v>7115</v>
      </c>
      <c r="D3569" s="12" t="str">
        <f>VLOOKUP(B3569,[1]Sheet1!$A:$C,3,0)</f>
        <v>305.97</v>
      </c>
      <c r="E3569" s="13">
        <v>1</v>
      </c>
      <c r="F3569" s="12">
        <v>305.97</v>
      </c>
    </row>
    <row r="3570" ht="17" customHeight="1" spans="1:6">
      <c r="A3570" s="11">
        <v>3569</v>
      </c>
      <c r="B3570" s="1" t="s">
        <v>7116</v>
      </c>
      <c r="C3570" s="1" t="s">
        <v>7117</v>
      </c>
      <c r="D3570" s="12" t="str">
        <f>VLOOKUP(B3570,[1]Sheet1!$A:$C,3,0)</f>
        <v>303.79</v>
      </c>
      <c r="E3570" s="13">
        <v>1</v>
      </c>
      <c r="F3570" s="12">
        <v>303.79</v>
      </c>
    </row>
    <row r="3571" ht="17" customHeight="1" spans="1:6">
      <c r="A3571" s="11">
        <v>3570</v>
      </c>
      <c r="B3571" s="1" t="s">
        <v>7118</v>
      </c>
      <c r="C3571" s="1" t="s">
        <v>7119</v>
      </c>
      <c r="D3571" s="12" t="str">
        <f>VLOOKUP(B3571,[1]Sheet1!$A:$C,3,0)</f>
        <v>148.58</v>
      </c>
      <c r="E3571" s="13">
        <v>1</v>
      </c>
      <c r="F3571" s="12">
        <v>148.58</v>
      </c>
    </row>
    <row r="3572" ht="17" customHeight="1" spans="1:6">
      <c r="A3572" s="11">
        <v>3571</v>
      </c>
      <c r="B3572" s="1" t="s">
        <v>7120</v>
      </c>
      <c r="C3572" s="1" t="s">
        <v>7121</v>
      </c>
      <c r="D3572" s="12" t="str">
        <f>VLOOKUP(B3572,[1]Sheet1!$A:$C,3,0)</f>
        <v>548.47</v>
      </c>
      <c r="E3572" s="13">
        <v>1</v>
      </c>
      <c r="F3572" s="12">
        <v>548.47</v>
      </c>
    </row>
    <row r="3573" ht="17" customHeight="1" spans="1:6">
      <c r="A3573" s="11">
        <v>3572</v>
      </c>
      <c r="B3573" s="1" t="s">
        <v>7122</v>
      </c>
      <c r="C3573" s="1" t="s">
        <v>7123</v>
      </c>
      <c r="D3573" s="12" t="str">
        <f>VLOOKUP(B3573,[1]Sheet1!$A:$C,3,0)</f>
        <v>182.16</v>
      </c>
      <c r="E3573" s="13">
        <v>1</v>
      </c>
      <c r="F3573" s="12">
        <v>182.16</v>
      </c>
    </row>
    <row r="3574" ht="17" customHeight="1" spans="1:6">
      <c r="A3574" s="11">
        <v>3573</v>
      </c>
      <c r="B3574" s="1" t="s">
        <v>7124</v>
      </c>
      <c r="C3574" s="1" t="s">
        <v>7125</v>
      </c>
      <c r="D3574" s="12" t="str">
        <f>VLOOKUP(B3574,[1]Sheet1!$A:$C,3,0)</f>
        <v>314.17</v>
      </c>
      <c r="E3574" s="13">
        <v>1</v>
      </c>
      <c r="F3574" s="12">
        <v>314.17</v>
      </c>
    </row>
    <row r="3575" ht="17" customHeight="1" spans="1:6">
      <c r="A3575" s="11">
        <v>3574</v>
      </c>
      <c r="B3575" s="1" t="s">
        <v>7126</v>
      </c>
      <c r="C3575" s="1" t="s">
        <v>7127</v>
      </c>
      <c r="D3575" s="12" t="str">
        <f>VLOOKUP(B3575,[1]Sheet1!$A:$C,3,0)</f>
        <v>791.51</v>
      </c>
      <c r="E3575" s="13">
        <v>1</v>
      </c>
      <c r="F3575" s="12">
        <v>791.51</v>
      </c>
    </row>
    <row r="3576" ht="17" customHeight="1" spans="1:6">
      <c r="A3576" s="11">
        <v>3575</v>
      </c>
      <c r="B3576" s="1" t="s">
        <v>7128</v>
      </c>
      <c r="C3576" s="1" t="s">
        <v>7129</v>
      </c>
      <c r="D3576" s="12" t="str">
        <f>VLOOKUP(B3576,[1]Sheet1!$A:$C,3,0)</f>
        <v>255.27</v>
      </c>
      <c r="E3576" s="13">
        <v>1</v>
      </c>
      <c r="F3576" s="12">
        <v>255.27</v>
      </c>
    </row>
    <row r="3577" ht="17" customHeight="1" spans="1:6">
      <c r="A3577" s="11">
        <v>3576</v>
      </c>
      <c r="B3577" s="1" t="s">
        <v>7130</v>
      </c>
      <c r="C3577" s="1" t="s">
        <v>7131</v>
      </c>
      <c r="D3577" s="12" t="str">
        <f>VLOOKUP(B3577,[1]Sheet1!$A:$C,3,0)</f>
        <v>622.94</v>
      </c>
      <c r="E3577" s="13">
        <v>1</v>
      </c>
      <c r="F3577" s="12">
        <v>622.94</v>
      </c>
    </row>
    <row r="3578" ht="17" customHeight="1" spans="1:6">
      <c r="A3578" s="11">
        <v>3577</v>
      </c>
      <c r="B3578" s="1" t="s">
        <v>7132</v>
      </c>
      <c r="C3578" s="1" t="s">
        <v>7133</v>
      </c>
      <c r="D3578" s="12" t="str">
        <f>VLOOKUP(B3578,[1]Sheet1!$A:$C,3,0)</f>
        <v>236</v>
      </c>
      <c r="E3578" s="13">
        <v>1</v>
      </c>
      <c r="F3578" s="12">
        <v>236</v>
      </c>
    </row>
    <row r="3579" ht="17" customHeight="1" spans="1:6">
      <c r="A3579" s="11">
        <v>3578</v>
      </c>
      <c r="B3579" s="1" t="s">
        <v>7134</v>
      </c>
      <c r="C3579" s="1" t="s">
        <v>7135</v>
      </c>
      <c r="D3579" s="12" t="str">
        <f>VLOOKUP(B3579,[1]Sheet1!$A:$C,3,0)</f>
        <v>243.89</v>
      </c>
      <c r="E3579" s="13">
        <v>1</v>
      </c>
      <c r="F3579" s="12">
        <v>243.89</v>
      </c>
    </row>
    <row r="3580" ht="17" customHeight="1" spans="1:6">
      <c r="A3580" s="11">
        <v>3579</v>
      </c>
      <c r="B3580" s="1" t="s">
        <v>7136</v>
      </c>
      <c r="C3580" s="1" t="s">
        <v>7137</v>
      </c>
      <c r="D3580" s="12" t="str">
        <f>VLOOKUP(B3580,[1]Sheet1!$A:$C,3,0)</f>
        <v>994.91</v>
      </c>
      <c r="E3580" s="13">
        <v>1</v>
      </c>
      <c r="F3580" s="12">
        <v>994.91</v>
      </c>
    </row>
    <row r="3581" ht="17" customHeight="1" spans="1:6">
      <c r="A3581" s="11">
        <v>3580</v>
      </c>
      <c r="B3581" s="1" t="s">
        <v>7138</v>
      </c>
      <c r="C3581" s="1" t="s">
        <v>7139</v>
      </c>
      <c r="D3581" s="12" t="str">
        <f>VLOOKUP(B3581,[1]Sheet1!$A:$C,3,0)</f>
        <v>410.33</v>
      </c>
      <c r="E3581" s="13">
        <v>1</v>
      </c>
      <c r="F3581" s="12">
        <v>410.33</v>
      </c>
    </row>
    <row r="3582" ht="17" customHeight="1" spans="1:6">
      <c r="A3582" s="11">
        <v>3581</v>
      </c>
      <c r="B3582" s="1" t="s">
        <v>7140</v>
      </c>
      <c r="C3582" s="1" t="s">
        <v>7141</v>
      </c>
      <c r="D3582" s="12" t="str">
        <f>VLOOKUP(B3582,[1]Sheet1!$A:$C,3,0)</f>
        <v>262.07</v>
      </c>
      <c r="E3582" s="13">
        <v>1</v>
      </c>
      <c r="F3582" s="12">
        <v>262.07</v>
      </c>
    </row>
    <row r="3583" ht="17" customHeight="1" spans="1:6">
      <c r="A3583" s="11">
        <v>3582</v>
      </c>
      <c r="B3583" s="1" t="s">
        <v>7142</v>
      </c>
      <c r="C3583" s="1" t="s">
        <v>7143</v>
      </c>
      <c r="D3583" s="12" t="str">
        <f>VLOOKUP(B3583,[1]Sheet1!$A:$C,3,0)</f>
        <v>380.7</v>
      </c>
      <c r="E3583" s="13">
        <v>1</v>
      </c>
      <c r="F3583" s="12">
        <v>380.7</v>
      </c>
    </row>
    <row r="3584" ht="17" customHeight="1" spans="1:6">
      <c r="A3584" s="11">
        <v>3583</v>
      </c>
      <c r="B3584" s="1" t="s">
        <v>7144</v>
      </c>
      <c r="C3584" s="1" t="s">
        <v>7145</v>
      </c>
      <c r="D3584" s="12" t="str">
        <f>VLOOKUP(B3584,[1]Sheet1!$A:$C,3,0)</f>
        <v>387.35</v>
      </c>
      <c r="E3584" s="13">
        <v>1</v>
      </c>
      <c r="F3584" s="12">
        <v>387.35</v>
      </c>
    </row>
    <row r="3585" ht="17" customHeight="1" spans="1:6">
      <c r="A3585" s="11">
        <v>3584</v>
      </c>
      <c r="B3585" s="1" t="s">
        <v>7146</v>
      </c>
      <c r="C3585" s="1" t="s">
        <v>7147</v>
      </c>
      <c r="D3585" s="12" t="str">
        <f>VLOOKUP(B3585,[1]Sheet1!$A:$C,3,0)</f>
        <v>787.01</v>
      </c>
      <c r="E3585" s="13">
        <v>1</v>
      </c>
      <c r="F3585" s="12">
        <v>787.01</v>
      </c>
    </row>
    <row r="3586" ht="17" customHeight="1" spans="1:6">
      <c r="A3586" s="11">
        <v>3585</v>
      </c>
      <c r="B3586" s="1" t="s">
        <v>7148</v>
      </c>
      <c r="C3586" s="1" t="s">
        <v>7149</v>
      </c>
      <c r="D3586" s="12" t="str">
        <f>VLOOKUP(B3586,[1]Sheet1!$A:$C,3,0)</f>
        <v>375.36</v>
      </c>
      <c r="E3586" s="13">
        <v>1</v>
      </c>
      <c r="F3586" s="12">
        <v>375.36</v>
      </c>
    </row>
    <row r="3587" ht="17" customHeight="1" spans="1:6">
      <c r="A3587" s="11">
        <v>3586</v>
      </c>
      <c r="B3587" s="1" t="s">
        <v>7150</v>
      </c>
      <c r="C3587" s="1" t="s">
        <v>7151</v>
      </c>
      <c r="D3587" s="12" t="str">
        <f>VLOOKUP(B3587,[1]Sheet1!$A:$C,3,0)</f>
        <v>409.9</v>
      </c>
      <c r="E3587" s="13">
        <v>1</v>
      </c>
      <c r="F3587" s="12">
        <v>409.9</v>
      </c>
    </row>
    <row r="3588" ht="17" customHeight="1" spans="1:6">
      <c r="A3588" s="11">
        <v>3587</v>
      </c>
      <c r="B3588" s="1" t="s">
        <v>7152</v>
      </c>
      <c r="C3588" s="1" t="s">
        <v>7153</v>
      </c>
      <c r="D3588" s="12" t="str">
        <f>VLOOKUP(B3588,[1]Sheet1!$A:$C,3,0)</f>
        <v>558.44</v>
      </c>
      <c r="E3588" s="13">
        <v>1</v>
      </c>
      <c r="F3588" s="12">
        <v>558.44</v>
      </c>
    </row>
    <row r="3589" ht="17" customHeight="1" spans="1:6">
      <c r="A3589" s="11">
        <v>3588</v>
      </c>
      <c r="B3589" s="1" t="s">
        <v>7154</v>
      </c>
      <c r="C3589" s="1" t="s">
        <v>7155</v>
      </c>
      <c r="D3589" s="12" t="str">
        <f>VLOOKUP(B3589,[1]Sheet1!$A:$C,3,0)</f>
        <v>414.29</v>
      </c>
      <c r="E3589" s="13">
        <v>1</v>
      </c>
      <c r="F3589" s="12">
        <v>414.29</v>
      </c>
    </row>
    <row r="3590" ht="17" customHeight="1" spans="1:6">
      <c r="A3590" s="11">
        <v>3589</v>
      </c>
      <c r="B3590" s="1" t="s">
        <v>7156</v>
      </c>
      <c r="C3590" s="1" t="s">
        <v>7157</v>
      </c>
      <c r="D3590" s="12" t="str">
        <f>VLOOKUP(B3590,[1]Sheet1!$A:$C,3,0)</f>
        <v>154.27</v>
      </c>
      <c r="E3590" s="13">
        <v>1</v>
      </c>
      <c r="F3590" s="12">
        <v>154.27</v>
      </c>
    </row>
    <row r="3591" ht="17" customHeight="1" spans="1:6">
      <c r="A3591" s="11">
        <v>3590</v>
      </c>
      <c r="B3591" s="1" t="s">
        <v>7158</v>
      </c>
      <c r="C3591" s="1" t="s">
        <v>7159</v>
      </c>
      <c r="D3591" s="12" t="str">
        <f>VLOOKUP(B3591,[1]Sheet1!$A:$C,3,0)</f>
        <v>160.64</v>
      </c>
      <c r="E3591" s="13">
        <v>1</v>
      </c>
      <c r="F3591" s="12">
        <v>160.64</v>
      </c>
    </row>
    <row r="3592" ht="17" customHeight="1" spans="1:6">
      <c r="A3592" s="11">
        <v>3591</v>
      </c>
      <c r="B3592" s="1" t="s">
        <v>7160</v>
      </c>
      <c r="C3592" s="1" t="s">
        <v>7161</v>
      </c>
      <c r="D3592" s="12" t="str">
        <f>VLOOKUP(B3592,[1]Sheet1!$A:$C,3,0)</f>
        <v>215.38</v>
      </c>
      <c r="E3592" s="13">
        <v>1</v>
      </c>
      <c r="F3592" s="12">
        <v>215.38</v>
      </c>
    </row>
    <row r="3593" ht="17" customHeight="1" spans="1:6">
      <c r="A3593" s="11">
        <v>3592</v>
      </c>
      <c r="B3593" s="1" t="s">
        <v>7162</v>
      </c>
      <c r="C3593" s="1" t="s">
        <v>7163</v>
      </c>
      <c r="D3593" s="12" t="str">
        <f>VLOOKUP(B3593,[1]Sheet1!$A:$C,3,0)</f>
        <v>293.36</v>
      </c>
      <c r="E3593" s="13">
        <v>1</v>
      </c>
      <c r="F3593" s="12">
        <v>293.36</v>
      </c>
    </row>
    <row r="3594" ht="17" customHeight="1" spans="1:6">
      <c r="A3594" s="11">
        <v>3593</v>
      </c>
      <c r="B3594" s="1" t="s">
        <v>7164</v>
      </c>
      <c r="C3594" s="1" t="s">
        <v>7165</v>
      </c>
      <c r="D3594" s="12" t="str">
        <f>VLOOKUP(B3594,[1]Sheet1!$A:$C,3,0)</f>
        <v>251.78</v>
      </c>
      <c r="E3594" s="13">
        <v>1</v>
      </c>
      <c r="F3594" s="12">
        <v>251.78</v>
      </c>
    </row>
    <row r="3595" ht="17" customHeight="1" spans="1:6">
      <c r="A3595" s="11">
        <v>3594</v>
      </c>
      <c r="B3595" s="1" t="s">
        <v>7166</v>
      </c>
      <c r="C3595" s="1" t="s">
        <v>7167</v>
      </c>
      <c r="D3595" s="12" t="str">
        <f>VLOOKUP(B3595,[1]Sheet1!$A:$C,3,0)</f>
        <v>342.84</v>
      </c>
      <c r="E3595" s="13">
        <v>1</v>
      </c>
      <c r="F3595" s="12">
        <v>342.84</v>
      </c>
    </row>
    <row r="3596" ht="17" customHeight="1" spans="1:6">
      <c r="A3596" s="11">
        <v>3595</v>
      </c>
      <c r="B3596" s="1" t="s">
        <v>7168</v>
      </c>
      <c r="C3596" s="1" t="s">
        <v>7169</v>
      </c>
      <c r="D3596" s="12" t="str">
        <f>VLOOKUP(B3596,[1]Sheet1!$A:$C,3,0)</f>
        <v>233.38</v>
      </c>
      <c r="E3596" s="13">
        <v>1</v>
      </c>
      <c r="F3596" s="12">
        <v>233.38</v>
      </c>
    </row>
    <row r="3597" ht="17" customHeight="1" spans="1:6">
      <c r="A3597" s="11">
        <v>3596</v>
      </c>
      <c r="B3597" s="1" t="s">
        <v>7170</v>
      </c>
      <c r="C3597" s="1" t="s">
        <v>7171</v>
      </c>
      <c r="D3597" s="12" t="str">
        <f>VLOOKUP(B3597,[1]Sheet1!$A:$C,3,0)</f>
        <v>237</v>
      </c>
      <c r="E3597" s="13">
        <v>1</v>
      </c>
      <c r="F3597" s="12">
        <v>237</v>
      </c>
    </row>
    <row r="3598" ht="17" customHeight="1" spans="1:6">
      <c r="A3598" s="11">
        <v>3597</v>
      </c>
      <c r="B3598" s="1" t="s">
        <v>7172</v>
      </c>
      <c r="C3598" s="1" t="s">
        <v>7173</v>
      </c>
      <c r="D3598" s="12" t="str">
        <f>VLOOKUP(B3598,[1]Sheet1!$A:$C,3,0)</f>
        <v>277.52</v>
      </c>
      <c r="E3598" s="13">
        <v>1</v>
      </c>
      <c r="F3598" s="12">
        <v>277.52</v>
      </c>
    </row>
    <row r="3599" ht="17" customHeight="1" spans="1:6">
      <c r="A3599" s="11">
        <v>3598</v>
      </c>
      <c r="B3599" s="1" t="s">
        <v>7174</v>
      </c>
      <c r="C3599" s="1" t="s">
        <v>7175</v>
      </c>
      <c r="D3599" s="12" t="str">
        <f>VLOOKUP(B3599,[1]Sheet1!$A:$C,3,0)</f>
        <v>277.18</v>
      </c>
      <c r="E3599" s="13">
        <v>1</v>
      </c>
      <c r="F3599" s="12">
        <v>277.18</v>
      </c>
    </row>
    <row r="3600" ht="17" customHeight="1" spans="1:6">
      <c r="A3600" s="11">
        <v>3599</v>
      </c>
      <c r="B3600" s="1" t="s">
        <v>7176</v>
      </c>
      <c r="C3600" s="1" t="s">
        <v>7177</v>
      </c>
      <c r="D3600" s="12" t="str">
        <f>VLOOKUP(B3600,[1]Sheet1!$A:$C,3,0)</f>
        <v>276.23</v>
      </c>
      <c r="E3600" s="13">
        <v>1</v>
      </c>
      <c r="F3600" s="12">
        <v>276.23</v>
      </c>
    </row>
    <row r="3601" ht="17" customHeight="1" spans="1:6">
      <c r="A3601" s="11">
        <v>3600</v>
      </c>
      <c r="B3601" s="1" t="s">
        <v>7178</v>
      </c>
      <c r="C3601" s="1" t="s">
        <v>7179</v>
      </c>
      <c r="D3601" s="12" t="str">
        <f>VLOOKUP(B3601,[1]Sheet1!$A:$C,3,0)</f>
        <v>201.79</v>
      </c>
      <c r="E3601" s="13">
        <v>1</v>
      </c>
      <c r="F3601" s="12">
        <v>201.79</v>
      </c>
    </row>
    <row r="3602" ht="17" customHeight="1" spans="1:6">
      <c r="A3602" s="11">
        <v>3601</v>
      </c>
      <c r="B3602" s="1" t="s">
        <v>7180</v>
      </c>
      <c r="C3602" s="1" t="s">
        <v>7181</v>
      </c>
      <c r="D3602" s="12" t="str">
        <f>VLOOKUP(B3602,[1]Sheet1!$A:$C,3,0)</f>
        <v>873.5</v>
      </c>
      <c r="E3602" s="13">
        <v>1</v>
      </c>
      <c r="F3602" s="12">
        <v>873.5</v>
      </c>
    </row>
    <row r="3603" ht="17" customHeight="1" spans="1:6">
      <c r="A3603" s="11">
        <v>3602</v>
      </c>
      <c r="B3603" s="1" t="s">
        <v>7182</v>
      </c>
      <c r="C3603" s="1" t="s">
        <v>7183</v>
      </c>
      <c r="D3603" s="12" t="str">
        <f>VLOOKUP(B3603,[1]Sheet1!$A:$C,3,0)</f>
        <v>945.49</v>
      </c>
      <c r="E3603" s="13">
        <v>1</v>
      </c>
      <c r="F3603" s="12">
        <v>945.49</v>
      </c>
    </row>
    <row r="3604" ht="17" customHeight="1" spans="1:6">
      <c r="A3604" s="11">
        <v>3603</v>
      </c>
      <c r="B3604" s="1" t="s">
        <v>7184</v>
      </c>
      <c r="C3604" s="1" t="s">
        <v>7185</v>
      </c>
      <c r="D3604" s="12" t="str">
        <f>VLOOKUP(B3604,[1]Sheet1!$A:$C,3,0)</f>
        <v>976.94</v>
      </c>
      <c r="E3604" s="13">
        <v>1</v>
      </c>
      <c r="F3604" s="12">
        <v>976.94</v>
      </c>
    </row>
    <row r="3605" ht="17" customHeight="1" spans="1:6">
      <c r="A3605" s="11">
        <v>3604</v>
      </c>
      <c r="B3605" s="1" t="s">
        <v>7186</v>
      </c>
      <c r="C3605" s="1" t="s">
        <v>7187</v>
      </c>
      <c r="D3605" s="12" t="str">
        <f>VLOOKUP(B3605,[1]Sheet1!$A:$C,3,0)</f>
        <v>971.67</v>
      </c>
      <c r="E3605" s="13">
        <v>1</v>
      </c>
      <c r="F3605" s="12">
        <v>971.67</v>
      </c>
    </row>
    <row r="3606" ht="17" customHeight="1" spans="1:6">
      <c r="A3606" s="11">
        <v>3605</v>
      </c>
      <c r="B3606" s="1" t="s">
        <v>7188</v>
      </c>
      <c r="C3606" s="1" t="s">
        <v>7189</v>
      </c>
      <c r="D3606" s="12" t="str">
        <f>VLOOKUP(B3606,[1]Sheet1!$A:$C,3,0)</f>
        <v>701.83</v>
      </c>
      <c r="E3606" s="13">
        <v>1</v>
      </c>
      <c r="F3606" s="12">
        <v>701.83</v>
      </c>
    </row>
    <row r="3607" ht="17" customHeight="1" spans="1:6">
      <c r="A3607" s="11">
        <v>3606</v>
      </c>
      <c r="B3607" s="1" t="s">
        <v>7190</v>
      </c>
      <c r="C3607" s="1" t="s">
        <v>7191</v>
      </c>
      <c r="D3607" s="12" t="str">
        <f>VLOOKUP(B3607,[1]Sheet1!$A:$C,3,0)</f>
        <v>707.62</v>
      </c>
      <c r="E3607" s="13">
        <v>1</v>
      </c>
      <c r="F3607" s="12">
        <v>707.62</v>
      </c>
    </row>
    <row r="3608" ht="17" customHeight="1" spans="1:6">
      <c r="A3608" s="11">
        <v>3607</v>
      </c>
      <c r="B3608" s="1" t="s">
        <v>7192</v>
      </c>
      <c r="C3608" s="1" t="s">
        <v>7193</v>
      </c>
      <c r="D3608" s="12" t="str">
        <f>VLOOKUP(B3608,[1]Sheet1!$A:$C,3,0)</f>
        <v>637.19</v>
      </c>
      <c r="E3608" s="13">
        <v>1</v>
      </c>
      <c r="F3608" s="12">
        <v>637.19</v>
      </c>
    </row>
    <row r="3609" ht="17" customHeight="1" spans="1:6">
      <c r="A3609" s="11">
        <v>3608</v>
      </c>
      <c r="B3609" s="1" t="s">
        <v>7194</v>
      </c>
      <c r="C3609" s="1" t="s">
        <v>7195</v>
      </c>
      <c r="D3609" s="12" t="str">
        <f>VLOOKUP(B3609,[1]Sheet1!$A:$C,3,0)</f>
        <v>628.92</v>
      </c>
      <c r="E3609" s="13">
        <v>1</v>
      </c>
      <c r="F3609" s="12">
        <v>628.92</v>
      </c>
    </row>
    <row r="3610" ht="17" customHeight="1" spans="1:6">
      <c r="A3610" s="11">
        <v>3609</v>
      </c>
      <c r="B3610" s="1" t="s">
        <v>7196</v>
      </c>
      <c r="C3610" s="1" t="s">
        <v>7197</v>
      </c>
      <c r="D3610" s="12" t="str">
        <f>VLOOKUP(B3610,[1]Sheet1!$A:$C,3,0)</f>
        <v>705.04</v>
      </c>
      <c r="E3610" s="13">
        <v>1</v>
      </c>
      <c r="F3610" s="12">
        <v>705.04</v>
      </c>
    </row>
    <row r="3611" ht="17" customHeight="1" spans="1:6">
      <c r="A3611" s="11">
        <v>3610</v>
      </c>
      <c r="B3611" s="1" t="s">
        <v>7198</v>
      </c>
      <c r="C3611" s="1" t="s">
        <v>7199</v>
      </c>
      <c r="D3611" s="12" t="str">
        <f>VLOOKUP(B3611,[1]Sheet1!$A:$C,3,0)</f>
        <v>415.56</v>
      </c>
      <c r="E3611" s="13">
        <v>1</v>
      </c>
      <c r="F3611" s="12">
        <v>415.56</v>
      </c>
    </row>
    <row r="3612" ht="17" customHeight="1" spans="1:6">
      <c r="A3612" s="11">
        <v>3611</v>
      </c>
      <c r="B3612" s="1" t="s">
        <v>7200</v>
      </c>
      <c r="C3612" s="1" t="s">
        <v>7201</v>
      </c>
      <c r="D3612" s="12" t="str">
        <f>VLOOKUP(B3612,[1]Sheet1!$A:$C,3,0)</f>
        <v>653.62</v>
      </c>
      <c r="E3612" s="13">
        <v>1</v>
      </c>
      <c r="F3612" s="12">
        <v>653.62</v>
      </c>
    </row>
    <row r="3613" ht="17" customHeight="1" spans="1:6">
      <c r="A3613" s="11">
        <v>3612</v>
      </c>
      <c r="B3613" s="1" t="s">
        <v>7202</v>
      </c>
      <c r="C3613" s="1" t="s">
        <v>7203</v>
      </c>
      <c r="D3613" s="12" t="str">
        <f>VLOOKUP(B3613,[1]Sheet1!$A:$C,3,0)</f>
        <v>548.25</v>
      </c>
      <c r="E3613" s="13">
        <v>1</v>
      </c>
      <c r="F3613" s="12">
        <v>548.25</v>
      </c>
    </row>
    <row r="3614" ht="17" customHeight="1" spans="1:6">
      <c r="A3614" s="11">
        <v>3613</v>
      </c>
      <c r="B3614" s="1" t="s">
        <v>7204</v>
      </c>
      <c r="C3614" s="1" t="s">
        <v>7205</v>
      </c>
      <c r="D3614" s="12" t="str">
        <f>VLOOKUP(B3614,[1]Sheet1!$A:$C,3,0)</f>
        <v>203.3</v>
      </c>
      <c r="E3614" s="13">
        <v>1</v>
      </c>
      <c r="F3614" s="12">
        <v>203.3</v>
      </c>
    </row>
    <row r="3615" ht="17" customHeight="1" spans="1:6">
      <c r="A3615" s="11">
        <v>3614</v>
      </c>
      <c r="B3615" s="1" t="s">
        <v>7206</v>
      </c>
      <c r="C3615" s="1" t="s">
        <v>7207</v>
      </c>
      <c r="D3615" s="12" t="str">
        <f>VLOOKUP(B3615,[1]Sheet1!$A:$C,3,0)</f>
        <v>581.53</v>
      </c>
      <c r="E3615" s="13">
        <v>1</v>
      </c>
      <c r="F3615" s="12">
        <v>581.53</v>
      </c>
    </row>
    <row r="3616" ht="17" customHeight="1" spans="1:6">
      <c r="A3616" s="11">
        <v>3615</v>
      </c>
      <c r="B3616" s="1" t="s">
        <v>7208</v>
      </c>
      <c r="C3616" s="1" t="s">
        <v>7209</v>
      </c>
      <c r="D3616" s="12" t="str">
        <f>VLOOKUP(B3616,[1]Sheet1!$A:$C,3,0)</f>
        <v>256.01</v>
      </c>
      <c r="E3616" s="13">
        <v>1</v>
      </c>
      <c r="F3616" s="12">
        <v>256.01</v>
      </c>
    </row>
    <row r="3617" ht="17" customHeight="1" spans="1:6">
      <c r="A3617" s="11">
        <v>3616</v>
      </c>
      <c r="B3617" s="1" t="s">
        <v>7210</v>
      </c>
      <c r="C3617" s="1" t="s">
        <v>7211</v>
      </c>
      <c r="D3617" s="12" t="str">
        <f>VLOOKUP(B3617,[1]Sheet1!$A:$C,3,0)</f>
        <v>266.76</v>
      </c>
      <c r="E3617" s="13">
        <v>1</v>
      </c>
      <c r="F3617" s="12">
        <v>266.76</v>
      </c>
    </row>
    <row r="3618" ht="17" customHeight="1" spans="1:6">
      <c r="A3618" s="11">
        <v>3617</v>
      </c>
      <c r="B3618" s="1" t="s">
        <v>7212</v>
      </c>
      <c r="C3618" s="1" t="s">
        <v>7213</v>
      </c>
      <c r="D3618" s="12" t="str">
        <f>VLOOKUP(B3618,[1]Sheet1!$A:$C,3,0)</f>
        <v>247.19</v>
      </c>
      <c r="E3618" s="13">
        <v>1</v>
      </c>
      <c r="F3618" s="12">
        <v>247.19</v>
      </c>
    </row>
    <row r="3619" ht="17" customHeight="1" spans="1:6">
      <c r="A3619" s="11">
        <v>3618</v>
      </c>
      <c r="B3619" s="1" t="s">
        <v>7214</v>
      </c>
      <c r="C3619" s="1" t="s">
        <v>7215</v>
      </c>
      <c r="D3619" s="12" t="str">
        <f>VLOOKUP(B3619,[1]Sheet1!$A:$C,3,0)</f>
        <v>300.62</v>
      </c>
      <c r="E3619" s="13">
        <v>1</v>
      </c>
      <c r="F3619" s="12">
        <v>300.62</v>
      </c>
    </row>
    <row r="3620" ht="17" customHeight="1" spans="1:6">
      <c r="A3620" s="11">
        <v>3619</v>
      </c>
      <c r="B3620" s="1" t="s">
        <v>7216</v>
      </c>
      <c r="C3620" s="1" t="s">
        <v>7217</v>
      </c>
      <c r="D3620" s="12" t="str">
        <f>VLOOKUP(B3620,[1]Sheet1!$A:$C,3,0)</f>
        <v>260.65</v>
      </c>
      <c r="E3620" s="13">
        <v>1</v>
      </c>
      <c r="F3620" s="12">
        <v>260.65</v>
      </c>
    </row>
    <row r="3621" ht="17" customHeight="1" spans="1:6">
      <c r="A3621" s="11">
        <v>3620</v>
      </c>
      <c r="B3621" s="1" t="s">
        <v>7218</v>
      </c>
      <c r="C3621" s="1" t="s">
        <v>7219</v>
      </c>
      <c r="D3621" s="12" t="str">
        <f>VLOOKUP(B3621,[1]Sheet1!$A:$C,3,0)</f>
        <v>318.35</v>
      </c>
      <c r="E3621" s="13">
        <v>1</v>
      </c>
      <c r="F3621" s="12">
        <v>318.35</v>
      </c>
    </row>
    <row r="3622" ht="17" customHeight="1" spans="1:6">
      <c r="A3622" s="11">
        <v>3621</v>
      </c>
      <c r="B3622" s="1" t="s">
        <v>7220</v>
      </c>
      <c r="C3622" s="1" t="s">
        <v>7221</v>
      </c>
      <c r="D3622" s="12" t="str">
        <f>VLOOKUP(B3622,[1]Sheet1!$A:$C,3,0)</f>
        <v>273.84</v>
      </c>
      <c r="E3622" s="13">
        <v>1</v>
      </c>
      <c r="F3622" s="12">
        <v>273.84</v>
      </c>
    </row>
    <row r="3623" ht="17" customHeight="1" spans="1:6">
      <c r="A3623" s="11">
        <v>3622</v>
      </c>
      <c r="B3623" s="1" t="s">
        <v>7222</v>
      </c>
      <c r="C3623" s="1" t="s">
        <v>7223</v>
      </c>
      <c r="D3623" s="12" t="str">
        <f>VLOOKUP(B3623,[1]Sheet1!$A:$C,3,0)</f>
        <v>363.46</v>
      </c>
      <c r="E3623" s="13">
        <v>1</v>
      </c>
      <c r="F3623" s="12">
        <v>363.46</v>
      </c>
    </row>
    <row r="3624" ht="17" customHeight="1" spans="1:6">
      <c r="A3624" s="11">
        <v>3623</v>
      </c>
      <c r="B3624" s="1" t="s">
        <v>7224</v>
      </c>
      <c r="C3624" s="1" t="s">
        <v>7225</v>
      </c>
      <c r="D3624" s="12" t="str">
        <f>VLOOKUP(B3624,[1]Sheet1!$A:$C,3,0)</f>
        <v>262.29</v>
      </c>
      <c r="E3624" s="13">
        <v>1</v>
      </c>
      <c r="F3624" s="12">
        <v>262.29</v>
      </c>
    </row>
    <row r="3625" ht="17" customHeight="1" spans="1:6">
      <c r="A3625" s="11">
        <v>3624</v>
      </c>
      <c r="B3625" s="1" t="s">
        <v>7226</v>
      </c>
      <c r="C3625" s="1" t="s">
        <v>7227</v>
      </c>
      <c r="D3625" s="12" t="str">
        <f>VLOOKUP(B3625,[1]Sheet1!$A:$C,3,0)</f>
        <v>307.02</v>
      </c>
      <c r="E3625" s="13">
        <v>1</v>
      </c>
      <c r="F3625" s="12">
        <v>307.02</v>
      </c>
    </row>
    <row r="3626" ht="17" customHeight="1" spans="1:6">
      <c r="A3626" s="11">
        <v>3625</v>
      </c>
      <c r="B3626" s="1" t="s">
        <v>7228</v>
      </c>
      <c r="C3626" s="1" t="s">
        <v>7229</v>
      </c>
      <c r="D3626" s="12" t="str">
        <f>VLOOKUP(B3626,[1]Sheet1!$A:$C,3,0)</f>
        <v>586.35</v>
      </c>
      <c r="E3626" s="13">
        <v>1</v>
      </c>
      <c r="F3626" s="12">
        <v>586.35</v>
      </c>
    </row>
    <row r="3627" ht="17" customHeight="1" spans="1:6">
      <c r="A3627" s="11">
        <v>3626</v>
      </c>
      <c r="B3627" s="1" t="s">
        <v>7230</v>
      </c>
      <c r="C3627" s="1" t="s">
        <v>7231</v>
      </c>
      <c r="D3627" s="12" t="str">
        <f>VLOOKUP(B3627,[1]Sheet1!$A:$C,3,0)</f>
        <v>179.77</v>
      </c>
      <c r="E3627" s="13">
        <v>1</v>
      </c>
      <c r="F3627" s="12">
        <v>179.77</v>
      </c>
    </row>
    <row r="3628" ht="17" customHeight="1" spans="1:6">
      <c r="A3628" s="11">
        <v>3627</v>
      </c>
      <c r="B3628" s="1" t="s">
        <v>7232</v>
      </c>
      <c r="C3628" s="1" t="s">
        <v>7233</v>
      </c>
      <c r="D3628" s="12" t="str">
        <f>VLOOKUP(B3628,[1]Sheet1!$A:$C,3,0)</f>
        <v>185.62</v>
      </c>
      <c r="E3628" s="13">
        <v>1</v>
      </c>
      <c r="F3628" s="12">
        <v>185.62</v>
      </c>
    </row>
    <row r="3629" ht="17" customHeight="1" spans="1:6">
      <c r="A3629" s="11">
        <v>3628</v>
      </c>
      <c r="B3629" s="1" t="s">
        <v>7234</v>
      </c>
      <c r="C3629" s="1" t="s">
        <v>7235</v>
      </c>
      <c r="D3629" s="12" t="str">
        <f>VLOOKUP(B3629,[1]Sheet1!$A:$C,3,0)</f>
        <v>298.86</v>
      </c>
      <c r="E3629" s="13">
        <v>1</v>
      </c>
      <c r="F3629" s="12">
        <v>298.86</v>
      </c>
    </row>
    <row r="3630" ht="17" customHeight="1" spans="1:6">
      <c r="A3630" s="11">
        <v>3629</v>
      </c>
      <c r="B3630" s="1" t="s">
        <v>7236</v>
      </c>
      <c r="C3630" s="1" t="s">
        <v>7237</v>
      </c>
      <c r="D3630" s="12" t="str">
        <f>VLOOKUP(B3630,[1]Sheet1!$A:$C,3,0)</f>
        <v>172.63</v>
      </c>
      <c r="E3630" s="13">
        <v>1</v>
      </c>
      <c r="F3630" s="12">
        <v>172.63</v>
      </c>
    </row>
    <row r="3631" ht="17" customHeight="1" spans="1:6">
      <c r="A3631" s="11">
        <v>3630</v>
      </c>
      <c r="B3631" s="1" t="s">
        <v>7238</v>
      </c>
      <c r="C3631" s="1" t="s">
        <v>7239</v>
      </c>
      <c r="D3631" s="12" t="str">
        <f>VLOOKUP(B3631,[1]Sheet1!$A:$C,3,0)</f>
        <v>162.65</v>
      </c>
      <c r="E3631" s="13">
        <v>1</v>
      </c>
      <c r="F3631" s="12">
        <v>162.65</v>
      </c>
    </row>
    <row r="3632" ht="17" customHeight="1" spans="1:6">
      <c r="A3632" s="11">
        <v>3631</v>
      </c>
      <c r="B3632" s="1" t="s">
        <v>7240</v>
      </c>
      <c r="C3632" s="1" t="s">
        <v>7241</v>
      </c>
      <c r="D3632" s="12" t="str">
        <f>VLOOKUP(B3632,[1]Sheet1!$A:$C,3,0)</f>
        <v>127.2</v>
      </c>
      <c r="E3632" s="13">
        <v>1</v>
      </c>
      <c r="F3632" s="12">
        <v>127.2</v>
      </c>
    </row>
    <row r="3633" ht="17" customHeight="1" spans="1:6">
      <c r="A3633" s="11">
        <v>3632</v>
      </c>
      <c r="B3633" s="1" t="s">
        <v>7242</v>
      </c>
      <c r="C3633" s="1" t="s">
        <v>7243</v>
      </c>
      <c r="D3633" s="12" t="str">
        <f>VLOOKUP(B3633,[1]Sheet1!$A:$C,3,0)</f>
        <v>261.95</v>
      </c>
      <c r="E3633" s="13">
        <v>1</v>
      </c>
      <c r="F3633" s="12">
        <v>261.95</v>
      </c>
    </row>
    <row r="3634" ht="17" customHeight="1" spans="1:6">
      <c r="A3634" s="11">
        <v>3633</v>
      </c>
      <c r="B3634" s="1" t="s">
        <v>7244</v>
      </c>
      <c r="C3634" s="1" t="s">
        <v>7245</v>
      </c>
      <c r="D3634" s="12" t="str">
        <f>VLOOKUP(B3634,[1]Sheet1!$A:$C,3,0)</f>
        <v>271.5</v>
      </c>
      <c r="E3634" s="13">
        <v>1</v>
      </c>
      <c r="F3634" s="12">
        <v>271.5</v>
      </c>
    </row>
    <row r="3635" ht="17" customHeight="1" spans="1:6">
      <c r="A3635" s="11">
        <v>3634</v>
      </c>
      <c r="B3635" s="1" t="s">
        <v>7246</v>
      </c>
      <c r="C3635" s="1" t="s">
        <v>7247</v>
      </c>
      <c r="D3635" s="12" t="str">
        <f>VLOOKUP(B3635,[1]Sheet1!$A:$C,3,0)</f>
        <v>174.73</v>
      </c>
      <c r="E3635" s="13">
        <v>1</v>
      </c>
      <c r="F3635" s="12">
        <v>174.73</v>
      </c>
    </row>
    <row r="3636" ht="17" customHeight="1" spans="1:6">
      <c r="A3636" s="11">
        <v>3635</v>
      </c>
      <c r="B3636" s="1" t="s">
        <v>7248</v>
      </c>
      <c r="C3636" s="1" t="s">
        <v>7249</v>
      </c>
      <c r="D3636" s="12" t="str">
        <f>VLOOKUP(B3636,[1]Sheet1!$A:$C,3,0)</f>
        <v>281.94</v>
      </c>
      <c r="E3636" s="13">
        <v>1</v>
      </c>
      <c r="F3636" s="12">
        <v>281.94</v>
      </c>
    </row>
    <row r="3637" ht="17" customHeight="1" spans="1:6">
      <c r="A3637" s="11">
        <v>3636</v>
      </c>
      <c r="B3637" s="1" t="s">
        <v>7250</v>
      </c>
      <c r="C3637" s="1" t="s">
        <v>7251</v>
      </c>
      <c r="D3637" s="12" t="str">
        <f>VLOOKUP(B3637,[1]Sheet1!$A:$C,3,0)</f>
        <v>22.61</v>
      </c>
      <c r="E3637" s="13">
        <v>1</v>
      </c>
      <c r="F3637" s="12">
        <v>22.61</v>
      </c>
    </row>
    <row r="3638" ht="17" customHeight="1" spans="1:6">
      <c r="A3638" s="11">
        <v>3637</v>
      </c>
      <c r="B3638" s="1" t="s">
        <v>7252</v>
      </c>
      <c r="C3638" s="1" t="s">
        <v>7253</v>
      </c>
      <c r="D3638" s="12" t="str">
        <f>VLOOKUP(B3638,[1]Sheet1!$A:$C,3,0)</f>
        <v>42.73</v>
      </c>
      <c r="E3638" s="13">
        <v>1</v>
      </c>
      <c r="F3638" s="12">
        <v>42.73</v>
      </c>
    </row>
    <row r="3639" ht="17" customHeight="1" spans="1:6">
      <c r="A3639" s="11">
        <v>3638</v>
      </c>
      <c r="B3639" s="1" t="s">
        <v>7254</v>
      </c>
      <c r="C3639" s="1" t="s">
        <v>7255</v>
      </c>
      <c r="D3639" s="12" t="str">
        <f>VLOOKUP(B3639,[1]Sheet1!$A:$C,3,0)</f>
        <v>126.36</v>
      </c>
      <c r="E3639" s="13">
        <v>1</v>
      </c>
      <c r="F3639" s="12">
        <v>126.36</v>
      </c>
    </row>
    <row r="3640" ht="17" customHeight="1" spans="1:6">
      <c r="A3640" s="11">
        <v>3639</v>
      </c>
      <c r="B3640" s="1" t="s">
        <v>7256</v>
      </c>
      <c r="C3640" s="1" t="s">
        <v>7257</v>
      </c>
      <c r="D3640" s="12" t="str">
        <f>VLOOKUP(B3640,[1]Sheet1!$A:$C,3,0)</f>
        <v>61.04</v>
      </c>
      <c r="E3640" s="13">
        <v>1</v>
      </c>
      <c r="F3640" s="12">
        <v>61.04</v>
      </c>
    </row>
    <row r="3641" ht="17" customHeight="1" spans="1:6">
      <c r="A3641" s="11">
        <v>3640</v>
      </c>
      <c r="B3641" s="1" t="s">
        <v>7258</v>
      </c>
      <c r="C3641" s="1" t="s">
        <v>7259</v>
      </c>
      <c r="D3641" s="12" t="str">
        <f>VLOOKUP(B3641,[1]Sheet1!$A:$C,3,0)</f>
        <v>76.32</v>
      </c>
      <c r="E3641" s="13">
        <v>1</v>
      </c>
      <c r="F3641" s="12">
        <v>76.32</v>
      </c>
    </row>
    <row r="3642" ht="17" customHeight="1" spans="1:6">
      <c r="A3642" s="11">
        <v>3641</v>
      </c>
      <c r="B3642" s="1" t="s">
        <v>7260</v>
      </c>
      <c r="C3642" s="1" t="s">
        <v>7261</v>
      </c>
      <c r="D3642" s="12" t="str">
        <f>VLOOKUP(B3642,[1]Sheet1!$A:$C,3,0)</f>
        <v>724.96</v>
      </c>
      <c r="E3642" s="13">
        <v>1</v>
      </c>
      <c r="F3642" s="12">
        <v>724.96</v>
      </c>
    </row>
    <row r="3643" ht="17" customHeight="1" spans="1:6">
      <c r="A3643" s="11">
        <v>3642</v>
      </c>
      <c r="B3643" s="1" t="s">
        <v>7262</v>
      </c>
      <c r="C3643" s="1" t="s">
        <v>7263</v>
      </c>
      <c r="D3643" s="12" t="str">
        <f>VLOOKUP(B3643,[1]Sheet1!$A:$C,3,0)</f>
        <v>81.88</v>
      </c>
      <c r="E3643" s="13">
        <v>1</v>
      </c>
      <c r="F3643" s="12">
        <v>81.88</v>
      </c>
    </row>
    <row r="3644" ht="17" customHeight="1" spans="1:6">
      <c r="A3644" s="11">
        <v>3643</v>
      </c>
      <c r="B3644" s="1" t="s">
        <v>7264</v>
      </c>
      <c r="C3644" s="1" t="s">
        <v>7265</v>
      </c>
      <c r="D3644" s="12" t="str">
        <f>VLOOKUP(B3644,[1]Sheet1!$A:$C,3,0)</f>
        <v>119.83</v>
      </c>
      <c r="E3644" s="13">
        <v>1</v>
      </c>
      <c r="F3644" s="12">
        <v>119.83</v>
      </c>
    </row>
    <row r="3645" ht="17" customHeight="1" spans="1:6">
      <c r="A3645" s="11">
        <v>3644</v>
      </c>
      <c r="B3645" s="1" t="s">
        <v>7266</v>
      </c>
      <c r="C3645" s="1" t="s">
        <v>7267</v>
      </c>
      <c r="D3645" s="12" t="str">
        <f>VLOOKUP(B3645,[1]Sheet1!$A:$C,3,0)</f>
        <v>36.47</v>
      </c>
      <c r="E3645" s="13">
        <v>1</v>
      </c>
      <c r="F3645" s="12">
        <v>36.47</v>
      </c>
    </row>
    <row r="3646" ht="17" customHeight="1" spans="1:6">
      <c r="A3646" s="11">
        <v>3645</v>
      </c>
      <c r="B3646" s="1" t="s">
        <v>7268</v>
      </c>
      <c r="C3646" s="1" t="s">
        <v>7269</v>
      </c>
      <c r="D3646" s="12" t="str">
        <f>VLOOKUP(B3646,[1]Sheet1!$A:$C,3,0)</f>
        <v>23.77</v>
      </c>
      <c r="E3646" s="13">
        <v>1</v>
      </c>
      <c r="F3646" s="12">
        <v>23.77</v>
      </c>
    </row>
    <row r="3647" ht="17" customHeight="1" spans="1:6">
      <c r="A3647" s="11">
        <v>3646</v>
      </c>
      <c r="B3647" s="1" t="s">
        <v>7270</v>
      </c>
      <c r="C3647" s="1" t="s">
        <v>7271</v>
      </c>
      <c r="D3647" s="12" t="str">
        <f>VLOOKUP(B3647,[1]Sheet1!$A:$C,3,0)</f>
        <v>34.22</v>
      </c>
      <c r="E3647" s="13">
        <v>1</v>
      </c>
      <c r="F3647" s="12">
        <v>34.22</v>
      </c>
    </row>
    <row r="3648" ht="17" customHeight="1" spans="1:6">
      <c r="A3648" s="11">
        <v>3647</v>
      </c>
      <c r="B3648" s="1" t="s">
        <v>7272</v>
      </c>
      <c r="C3648" s="1" t="s">
        <v>7273</v>
      </c>
      <c r="D3648" s="12" t="str">
        <f>VLOOKUP(B3648,[1]Sheet1!$A:$C,3,0)</f>
        <v>35.37</v>
      </c>
      <c r="E3648" s="13">
        <v>1</v>
      </c>
      <c r="F3648" s="12">
        <v>35.37</v>
      </c>
    </row>
    <row r="3649" ht="17" customHeight="1" spans="1:6">
      <c r="A3649" s="11">
        <v>3648</v>
      </c>
      <c r="B3649" s="1" t="s">
        <v>7274</v>
      </c>
      <c r="C3649" s="1" t="s">
        <v>7275</v>
      </c>
      <c r="D3649" s="12" t="str">
        <f>VLOOKUP(B3649,[1]Sheet1!$A:$C,3,0)</f>
        <v>42.97</v>
      </c>
      <c r="E3649" s="13">
        <v>1</v>
      </c>
      <c r="F3649" s="12">
        <v>42.97</v>
      </c>
    </row>
    <row r="3650" ht="17" customHeight="1" spans="1:6">
      <c r="A3650" s="11">
        <v>3649</v>
      </c>
      <c r="B3650" s="1" t="s">
        <v>7276</v>
      </c>
      <c r="C3650" s="1" t="s">
        <v>7277</v>
      </c>
      <c r="D3650" s="12" t="str">
        <f>VLOOKUP(B3650,[1]Sheet1!$A:$C,3,0)</f>
        <v>39.55</v>
      </c>
      <c r="E3650" s="13">
        <v>1</v>
      </c>
      <c r="F3650" s="12">
        <v>39.55</v>
      </c>
    </row>
    <row r="3651" ht="17" customHeight="1" spans="1:6">
      <c r="A3651" s="11">
        <v>3650</v>
      </c>
      <c r="B3651" s="1" t="s">
        <v>7278</v>
      </c>
      <c r="C3651" s="1" t="s">
        <v>7279</v>
      </c>
      <c r="D3651" s="12" t="str">
        <f>VLOOKUP(B3651,[1]Sheet1!$A:$C,3,0)</f>
        <v>22.96</v>
      </c>
      <c r="E3651" s="13">
        <v>1</v>
      </c>
      <c r="F3651" s="12">
        <v>22.96</v>
      </c>
    </row>
    <row r="3652" ht="17" customHeight="1" spans="1:6">
      <c r="A3652" s="11">
        <v>3651</v>
      </c>
      <c r="B3652" s="1" t="s">
        <v>7280</v>
      </c>
      <c r="C3652" s="1" t="s">
        <v>7281</v>
      </c>
      <c r="D3652" s="12" t="str">
        <f>VLOOKUP(B3652,[1]Sheet1!$A:$C,3,0)</f>
        <v>56.72</v>
      </c>
      <c r="E3652" s="13">
        <v>1</v>
      </c>
      <c r="F3652" s="12">
        <v>56.72</v>
      </c>
    </row>
    <row r="3653" ht="17" customHeight="1" spans="1:6">
      <c r="A3653" s="11">
        <v>3652</v>
      </c>
      <c r="B3653" s="1" t="s">
        <v>7282</v>
      </c>
      <c r="C3653" s="1" t="s">
        <v>7283</v>
      </c>
      <c r="D3653" s="12" t="str">
        <f>VLOOKUP(B3653,[1]Sheet1!$A:$C,3,0)</f>
        <v>105.87</v>
      </c>
      <c r="E3653" s="13">
        <v>1</v>
      </c>
      <c r="F3653" s="12">
        <v>105.87</v>
      </c>
    </row>
    <row r="3654" ht="17" customHeight="1" spans="1:6">
      <c r="A3654" s="11">
        <v>3653</v>
      </c>
      <c r="B3654" s="1" t="s">
        <v>7284</v>
      </c>
      <c r="C3654" s="1" t="s">
        <v>7285</v>
      </c>
      <c r="D3654" s="12" t="str">
        <f>VLOOKUP(B3654,[1]Sheet1!$A:$C,3,0)</f>
        <v>102.36</v>
      </c>
      <c r="E3654" s="13">
        <v>1</v>
      </c>
      <c r="F3654" s="12">
        <v>102.36</v>
      </c>
    </row>
    <row r="3655" ht="17" customHeight="1" spans="1:6">
      <c r="A3655" s="11">
        <v>3654</v>
      </c>
      <c r="B3655" s="1" t="s">
        <v>7286</v>
      </c>
      <c r="C3655" s="1" t="s">
        <v>7287</v>
      </c>
      <c r="D3655" s="12" t="str">
        <f>VLOOKUP(B3655,[1]Sheet1!$A:$C,3,0)</f>
        <v>127.25</v>
      </c>
      <c r="E3655" s="13">
        <v>1</v>
      </c>
      <c r="F3655" s="12">
        <v>127.25</v>
      </c>
    </row>
    <row r="3656" ht="17" customHeight="1" spans="1:6">
      <c r="A3656" s="11">
        <v>3655</v>
      </c>
      <c r="B3656" s="1" t="s">
        <v>7288</v>
      </c>
      <c r="C3656" s="1" t="s">
        <v>7289</v>
      </c>
      <c r="D3656" s="12" t="str">
        <f>VLOOKUP(B3656,[1]Sheet1!$A:$C,3,0)</f>
        <v>115.09</v>
      </c>
      <c r="E3656" s="13">
        <v>1</v>
      </c>
      <c r="F3656" s="12">
        <v>115.09</v>
      </c>
    </row>
    <row r="3657" ht="17" customHeight="1" spans="1:6">
      <c r="A3657" s="11">
        <v>3656</v>
      </c>
      <c r="B3657" s="1" t="s">
        <v>7290</v>
      </c>
      <c r="C3657" s="1" t="s">
        <v>7291</v>
      </c>
      <c r="D3657" s="12" t="str">
        <f>VLOOKUP(B3657,[1]Sheet1!$A:$C,3,0)</f>
        <v>154.5</v>
      </c>
      <c r="E3657" s="13">
        <v>1</v>
      </c>
      <c r="F3657" s="12">
        <v>154.5</v>
      </c>
    </row>
    <row r="3658" ht="17" customHeight="1" spans="1:6">
      <c r="A3658" s="11">
        <v>3657</v>
      </c>
      <c r="B3658" s="1" t="s">
        <v>7292</v>
      </c>
      <c r="C3658" s="1" t="s">
        <v>7293</v>
      </c>
      <c r="D3658" s="12" t="str">
        <f>VLOOKUP(B3658,[1]Sheet1!$A:$C,3,0)</f>
        <v>125.8</v>
      </c>
      <c r="E3658" s="13">
        <v>1</v>
      </c>
      <c r="F3658" s="12">
        <v>125.8</v>
      </c>
    </row>
    <row r="3659" ht="17" customHeight="1" spans="1:6">
      <c r="A3659" s="11">
        <v>3658</v>
      </c>
      <c r="B3659" s="1" t="s">
        <v>7294</v>
      </c>
      <c r="C3659" s="1" t="s">
        <v>7295</v>
      </c>
      <c r="D3659" s="12" t="str">
        <f>VLOOKUP(B3659,[1]Sheet1!$A:$C,3,0)</f>
        <v>121.62</v>
      </c>
      <c r="E3659" s="13">
        <v>1</v>
      </c>
      <c r="F3659" s="12">
        <v>121.62</v>
      </c>
    </row>
    <row r="3660" ht="17" customHeight="1" spans="1:6">
      <c r="A3660" s="11">
        <v>3659</v>
      </c>
      <c r="B3660" s="1" t="s">
        <v>7296</v>
      </c>
      <c r="C3660" s="1" t="s">
        <v>7297</v>
      </c>
      <c r="D3660" s="12" t="str">
        <f>VLOOKUP(B3660,[1]Sheet1!$A:$C,3,0)</f>
        <v>128.2</v>
      </c>
      <c r="E3660" s="13">
        <v>1</v>
      </c>
      <c r="F3660" s="12">
        <v>128.2</v>
      </c>
    </row>
    <row r="3661" ht="17" customHeight="1" spans="1:6">
      <c r="A3661" s="11">
        <v>3660</v>
      </c>
      <c r="B3661" s="1" t="s">
        <v>7298</v>
      </c>
      <c r="C3661" s="1" t="s">
        <v>7299</v>
      </c>
      <c r="D3661" s="12" t="str">
        <f>VLOOKUP(B3661,[1]Sheet1!$A:$C,3,0)</f>
        <v>171.8</v>
      </c>
      <c r="E3661" s="13">
        <v>1</v>
      </c>
      <c r="F3661" s="12">
        <v>171.8</v>
      </c>
    </row>
    <row r="3662" ht="17" customHeight="1" spans="1:6">
      <c r="A3662" s="11">
        <v>3661</v>
      </c>
      <c r="B3662" s="1" t="s">
        <v>7300</v>
      </c>
      <c r="C3662" s="1" t="s">
        <v>7301</v>
      </c>
      <c r="D3662" s="12" t="str">
        <f>VLOOKUP(B3662,[1]Sheet1!$A:$C,3,0)</f>
        <v>84.33</v>
      </c>
      <c r="E3662" s="13">
        <v>1</v>
      </c>
      <c r="F3662" s="12">
        <v>84.33</v>
      </c>
    </row>
    <row r="3663" ht="17" customHeight="1" spans="1:6">
      <c r="A3663" s="11">
        <v>3662</v>
      </c>
      <c r="B3663" s="1" t="s">
        <v>7302</v>
      </c>
      <c r="C3663" s="1" t="s">
        <v>7303</v>
      </c>
      <c r="D3663" s="12" t="str">
        <f>VLOOKUP(B3663,[1]Sheet1!$A:$C,3,0)</f>
        <v>83.23</v>
      </c>
      <c r="E3663" s="13">
        <v>1</v>
      </c>
      <c r="F3663" s="12">
        <v>83.23</v>
      </c>
    </row>
    <row r="3664" ht="17" customHeight="1" spans="1:6">
      <c r="A3664" s="11">
        <v>3663</v>
      </c>
      <c r="B3664" s="1" t="s">
        <v>7304</v>
      </c>
      <c r="C3664" s="1" t="s">
        <v>7305</v>
      </c>
      <c r="D3664" s="12" t="str">
        <f>VLOOKUP(B3664,[1]Sheet1!$A:$C,3,0)</f>
        <v>89.67</v>
      </c>
      <c r="E3664" s="13">
        <v>1</v>
      </c>
      <c r="F3664" s="12">
        <v>89.67</v>
      </c>
    </row>
    <row r="3665" ht="17" customHeight="1" spans="1:6">
      <c r="A3665" s="11">
        <v>3664</v>
      </c>
      <c r="B3665" s="1" t="s">
        <v>7306</v>
      </c>
      <c r="C3665" s="1" t="s">
        <v>7307</v>
      </c>
      <c r="D3665" s="12" t="str">
        <f>VLOOKUP(B3665,[1]Sheet1!$A:$C,3,0)</f>
        <v>90.38</v>
      </c>
      <c r="E3665" s="13">
        <v>1</v>
      </c>
      <c r="F3665" s="12">
        <v>90.38</v>
      </c>
    </row>
    <row r="3666" ht="17" customHeight="1" spans="1:6">
      <c r="A3666" s="11">
        <v>3665</v>
      </c>
      <c r="B3666" s="1" t="s">
        <v>7308</v>
      </c>
      <c r="C3666" s="1" t="s">
        <v>7309</v>
      </c>
      <c r="D3666" s="12" t="str">
        <f>VLOOKUP(B3666,[1]Sheet1!$A:$C,3,0)</f>
        <v>71.65</v>
      </c>
      <c r="E3666" s="13">
        <v>1</v>
      </c>
      <c r="F3666" s="12">
        <v>71.65</v>
      </c>
    </row>
    <row r="3667" ht="17" customHeight="1" spans="1:6">
      <c r="A3667" s="11">
        <v>3666</v>
      </c>
      <c r="B3667" s="1" t="s">
        <v>7310</v>
      </c>
      <c r="C3667" s="1" t="s">
        <v>7311</v>
      </c>
      <c r="D3667" s="12" t="str">
        <f>VLOOKUP(B3667,[1]Sheet1!$A:$C,3,0)</f>
        <v>72.45</v>
      </c>
      <c r="E3667" s="13">
        <v>1</v>
      </c>
      <c r="F3667" s="12">
        <v>72.45</v>
      </c>
    </row>
    <row r="3668" ht="17" customHeight="1" spans="1:6">
      <c r="A3668" s="11">
        <v>3667</v>
      </c>
      <c r="B3668" s="1" t="s">
        <v>7312</v>
      </c>
      <c r="C3668" s="1" t="s">
        <v>7313</v>
      </c>
      <c r="D3668" s="12" t="str">
        <f>VLOOKUP(B3668,[1]Sheet1!$A:$C,3,0)</f>
        <v>131.3</v>
      </c>
      <c r="E3668" s="13">
        <v>1</v>
      </c>
      <c r="F3668" s="12">
        <v>131.3</v>
      </c>
    </row>
    <row r="3669" ht="17" customHeight="1" spans="1:6">
      <c r="A3669" s="11">
        <v>3668</v>
      </c>
      <c r="B3669" s="1" t="s">
        <v>7314</v>
      </c>
      <c r="C3669" s="1" t="s">
        <v>7315</v>
      </c>
      <c r="D3669" s="12" t="str">
        <f>VLOOKUP(B3669,[1]Sheet1!$A:$C,3,0)</f>
        <v>97.17</v>
      </c>
      <c r="E3669" s="13">
        <v>1</v>
      </c>
      <c r="F3669" s="12">
        <v>97.17</v>
      </c>
    </row>
    <row r="3670" ht="17" customHeight="1" spans="1:6">
      <c r="A3670" s="11">
        <v>3669</v>
      </c>
      <c r="B3670" s="1" t="s">
        <v>7316</v>
      </c>
      <c r="C3670" s="1" t="s">
        <v>7317</v>
      </c>
      <c r="D3670" s="12" t="str">
        <f>VLOOKUP(B3670,[1]Sheet1!$A:$C,3,0)</f>
        <v>2029.73</v>
      </c>
      <c r="E3670" s="13">
        <v>1</v>
      </c>
      <c r="F3670" s="12">
        <v>2029.73</v>
      </c>
    </row>
    <row r="3671" ht="17" customHeight="1" spans="1:6">
      <c r="A3671" s="11">
        <v>3670</v>
      </c>
      <c r="B3671" s="1" t="s">
        <v>7318</v>
      </c>
      <c r="C3671" s="1" t="s">
        <v>7319</v>
      </c>
      <c r="D3671" s="12" t="str">
        <f>VLOOKUP(B3671,[1]Sheet1!$A:$C,3,0)</f>
        <v>612.26</v>
      </c>
      <c r="E3671" s="13">
        <v>1</v>
      </c>
      <c r="F3671" s="12">
        <v>612.26</v>
      </c>
    </row>
    <row r="3672" ht="17" customHeight="1" spans="1:6">
      <c r="A3672" s="11">
        <v>3671</v>
      </c>
      <c r="B3672" s="1" t="s">
        <v>7320</v>
      </c>
      <c r="C3672" s="1" t="s">
        <v>7321</v>
      </c>
      <c r="D3672" s="12" t="str">
        <f>VLOOKUP(B3672,[1]Sheet1!$A:$C,3,0)</f>
        <v>267.26</v>
      </c>
      <c r="E3672" s="13">
        <v>1</v>
      </c>
      <c r="F3672" s="12">
        <v>267.26</v>
      </c>
    </row>
    <row r="3673" ht="17" customHeight="1" spans="1:6">
      <c r="A3673" s="11">
        <v>3672</v>
      </c>
      <c r="B3673" s="1" t="s">
        <v>7322</v>
      </c>
      <c r="C3673" s="1" t="s">
        <v>7323</v>
      </c>
      <c r="D3673" s="12" t="str">
        <f>VLOOKUP(B3673,[1]Sheet1!$A:$C,3,0)</f>
        <v>283.14</v>
      </c>
      <c r="E3673" s="13">
        <v>1</v>
      </c>
      <c r="F3673" s="12">
        <v>283.14</v>
      </c>
    </row>
    <row r="3674" ht="17" customHeight="1" spans="1:6">
      <c r="A3674" s="11">
        <v>3673</v>
      </c>
      <c r="B3674" s="1" t="s">
        <v>7324</v>
      </c>
      <c r="C3674" s="1" t="s">
        <v>7325</v>
      </c>
      <c r="D3674" s="12" t="str">
        <f>VLOOKUP(B3674,[1]Sheet1!$A:$C,3,0)</f>
        <v>139.58</v>
      </c>
      <c r="E3674" s="13">
        <v>1</v>
      </c>
      <c r="F3674" s="12">
        <v>139.58</v>
      </c>
    </row>
    <row r="3675" ht="17" customHeight="1" spans="1:6">
      <c r="A3675" s="11">
        <v>3674</v>
      </c>
      <c r="B3675" s="1" t="s">
        <v>7326</v>
      </c>
      <c r="C3675" s="1" t="s">
        <v>7327</v>
      </c>
      <c r="D3675" s="12" t="str">
        <f>VLOOKUP(B3675,[1]Sheet1!$A:$C,3,0)</f>
        <v>140.32</v>
      </c>
      <c r="E3675" s="13">
        <v>1</v>
      </c>
      <c r="F3675" s="12">
        <v>140.32</v>
      </c>
    </row>
    <row r="3676" ht="17" customHeight="1" spans="1:6">
      <c r="A3676" s="11">
        <v>3675</v>
      </c>
      <c r="B3676" s="1" t="s">
        <v>7328</v>
      </c>
      <c r="C3676" s="1" t="s">
        <v>7329</v>
      </c>
      <c r="D3676" s="12" t="str">
        <f>VLOOKUP(B3676,[1]Sheet1!$A:$C,3,0)</f>
        <v>114.1</v>
      </c>
      <c r="E3676" s="13">
        <v>1</v>
      </c>
      <c r="F3676" s="12">
        <v>114.1</v>
      </c>
    </row>
    <row r="3677" ht="17" customHeight="1" spans="1:6">
      <c r="A3677" s="11">
        <v>3676</v>
      </c>
      <c r="B3677" s="1" t="s">
        <v>7330</v>
      </c>
      <c r="C3677" s="1" t="s">
        <v>7331</v>
      </c>
      <c r="D3677" s="12" t="str">
        <f>VLOOKUP(B3677,[1]Sheet1!$A:$C,3,0)</f>
        <v>196.9</v>
      </c>
      <c r="E3677" s="13">
        <v>1</v>
      </c>
      <c r="F3677" s="12">
        <v>196.9</v>
      </c>
    </row>
    <row r="3678" ht="17" customHeight="1" spans="1:6">
      <c r="A3678" s="11">
        <v>3677</v>
      </c>
      <c r="B3678" s="1" t="s">
        <v>7332</v>
      </c>
      <c r="C3678" s="1" t="s">
        <v>7333</v>
      </c>
      <c r="D3678" s="12" t="str">
        <f>VLOOKUP(B3678,[1]Sheet1!$A:$C,3,0)</f>
        <v>697.11</v>
      </c>
      <c r="E3678" s="13">
        <v>1</v>
      </c>
      <c r="F3678" s="12">
        <v>697.11</v>
      </c>
    </row>
    <row r="3679" ht="17" customHeight="1" spans="1:6">
      <c r="A3679" s="11">
        <v>3678</v>
      </c>
      <c r="B3679" s="1" t="s">
        <v>7334</v>
      </c>
      <c r="C3679" s="1" t="s">
        <v>7335</v>
      </c>
      <c r="D3679" s="12" t="str">
        <f>VLOOKUP(B3679,[1]Sheet1!$A:$C,3,0)</f>
        <v>104.32</v>
      </c>
      <c r="E3679" s="13">
        <v>1</v>
      </c>
      <c r="F3679" s="12">
        <v>104.32</v>
      </c>
    </row>
    <row r="3680" ht="17" customHeight="1" spans="1:6">
      <c r="A3680" s="11">
        <v>3679</v>
      </c>
      <c r="B3680" s="1" t="s">
        <v>7336</v>
      </c>
      <c r="C3680" s="1" t="s">
        <v>7337</v>
      </c>
      <c r="D3680" s="12" t="str">
        <f>VLOOKUP(B3680,[1]Sheet1!$A:$C,3,0)</f>
        <v>282.77</v>
      </c>
      <c r="E3680" s="13">
        <v>1</v>
      </c>
      <c r="F3680" s="12">
        <v>282.77</v>
      </c>
    </row>
    <row r="3681" ht="17" customHeight="1" spans="1:6">
      <c r="A3681" s="11">
        <v>3680</v>
      </c>
      <c r="B3681" s="1" t="s">
        <v>7338</v>
      </c>
      <c r="C3681" s="1" t="s">
        <v>7339</v>
      </c>
      <c r="D3681" s="12" t="str">
        <f>VLOOKUP(B3681,[1]Sheet1!$A:$C,3,0)</f>
        <v>275.67</v>
      </c>
      <c r="E3681" s="13">
        <v>1</v>
      </c>
      <c r="F3681" s="12">
        <v>275.67</v>
      </c>
    </row>
    <row r="3682" ht="17" customHeight="1" spans="1:6">
      <c r="A3682" s="11">
        <v>3681</v>
      </c>
      <c r="B3682" s="1" t="s">
        <v>7340</v>
      </c>
      <c r="C3682" s="1" t="s">
        <v>7341</v>
      </c>
      <c r="D3682" s="12" t="str">
        <f>VLOOKUP(B3682,[1]Sheet1!$A:$C,3,0)</f>
        <v>62.61</v>
      </c>
      <c r="E3682" s="13">
        <v>1</v>
      </c>
      <c r="F3682" s="12">
        <v>62.61</v>
      </c>
    </row>
    <row r="3683" ht="17" customHeight="1" spans="1:6">
      <c r="A3683" s="11">
        <v>3682</v>
      </c>
      <c r="B3683" s="1" t="s">
        <v>7342</v>
      </c>
      <c r="C3683" s="1" t="s">
        <v>7343</v>
      </c>
      <c r="D3683" s="12" t="str">
        <f>VLOOKUP(B3683,[1]Sheet1!$A:$C,3,0)</f>
        <v>176.7</v>
      </c>
      <c r="E3683" s="13">
        <v>1</v>
      </c>
      <c r="F3683" s="12">
        <v>176.7</v>
      </c>
    </row>
    <row r="3684" ht="17" customHeight="1" spans="1:6">
      <c r="A3684" s="11">
        <v>3683</v>
      </c>
      <c r="B3684" s="1" t="s">
        <v>7344</v>
      </c>
      <c r="C3684" s="1" t="s">
        <v>7345</v>
      </c>
      <c r="D3684" s="12" t="str">
        <f>VLOOKUP(B3684,[1]Sheet1!$A:$C,3,0)</f>
        <v>114.77</v>
      </c>
      <c r="E3684" s="13">
        <v>1</v>
      </c>
      <c r="F3684" s="12">
        <v>114.77</v>
      </c>
    </row>
    <row r="3685" ht="17" customHeight="1" spans="1:6">
      <c r="A3685" s="11">
        <v>3684</v>
      </c>
      <c r="B3685" s="1" t="s">
        <v>7346</v>
      </c>
      <c r="C3685" s="1" t="s">
        <v>7347</v>
      </c>
      <c r="D3685" s="12" t="str">
        <f>VLOOKUP(B3685,[1]Sheet1!$A:$C,3,0)</f>
        <v>154.17</v>
      </c>
      <c r="E3685" s="13">
        <v>1</v>
      </c>
      <c r="F3685" s="12">
        <v>154.17</v>
      </c>
    </row>
    <row r="3686" ht="17" customHeight="1" spans="1:6">
      <c r="A3686" s="11">
        <v>3685</v>
      </c>
      <c r="B3686" s="1" t="s">
        <v>7348</v>
      </c>
      <c r="C3686" s="1" t="s">
        <v>7349</v>
      </c>
      <c r="D3686" s="12" t="str">
        <f>VLOOKUP(B3686,[1]Sheet1!$A:$C,3,0)</f>
        <v>88.68</v>
      </c>
      <c r="E3686" s="13">
        <v>1</v>
      </c>
      <c r="F3686" s="12">
        <v>88.68</v>
      </c>
    </row>
    <row r="3687" ht="17" customHeight="1" spans="1:6">
      <c r="A3687" s="11">
        <v>3686</v>
      </c>
      <c r="B3687" s="1" t="s">
        <v>7350</v>
      </c>
      <c r="C3687" s="1" t="s">
        <v>7351</v>
      </c>
      <c r="D3687" s="12" t="str">
        <f>VLOOKUP(B3687,[1]Sheet1!$A:$C,3,0)</f>
        <v>203.6</v>
      </c>
      <c r="E3687" s="13">
        <v>1</v>
      </c>
      <c r="F3687" s="12">
        <v>203.6</v>
      </c>
    </row>
    <row r="3688" ht="17" customHeight="1" spans="1:6">
      <c r="A3688" s="11">
        <v>3687</v>
      </c>
      <c r="B3688" s="1" t="s">
        <v>7352</v>
      </c>
      <c r="C3688" s="1" t="s">
        <v>7353</v>
      </c>
      <c r="D3688" s="12" t="str">
        <f>VLOOKUP(B3688,[1]Sheet1!$A:$C,3,0)</f>
        <v>207.32</v>
      </c>
      <c r="E3688" s="13">
        <v>1</v>
      </c>
      <c r="F3688" s="12">
        <v>207.32</v>
      </c>
    </row>
    <row r="3689" ht="17" customHeight="1" spans="1:6">
      <c r="A3689" s="11">
        <v>3688</v>
      </c>
      <c r="B3689" s="1" t="s">
        <v>7354</v>
      </c>
      <c r="C3689" s="1" t="s">
        <v>7355</v>
      </c>
      <c r="D3689" s="12" t="str">
        <f>VLOOKUP(B3689,[1]Sheet1!$A:$C,3,0)</f>
        <v>208.07</v>
      </c>
      <c r="E3689" s="13">
        <v>1</v>
      </c>
      <c r="F3689" s="12">
        <v>208.07</v>
      </c>
    </row>
    <row r="3690" ht="17" customHeight="1" spans="1:6">
      <c r="A3690" s="11">
        <v>3689</v>
      </c>
      <c r="B3690" s="1" t="s">
        <v>7356</v>
      </c>
      <c r="C3690" s="1" t="s">
        <v>7357</v>
      </c>
      <c r="D3690" s="12" t="str">
        <f>VLOOKUP(B3690,[1]Sheet1!$A:$C,3,0)</f>
        <v>142.67</v>
      </c>
      <c r="E3690" s="13">
        <v>1</v>
      </c>
      <c r="F3690" s="12">
        <v>142.67</v>
      </c>
    </row>
    <row r="3691" ht="17" customHeight="1" spans="1:6">
      <c r="A3691" s="11">
        <v>3690</v>
      </c>
      <c r="B3691" s="1" t="s">
        <v>7358</v>
      </c>
      <c r="C3691" s="1" t="s">
        <v>7359</v>
      </c>
      <c r="D3691" s="12" t="str">
        <f>VLOOKUP(B3691,[1]Sheet1!$A:$C,3,0)</f>
        <v>1140.13</v>
      </c>
      <c r="E3691" s="13">
        <v>1</v>
      </c>
      <c r="F3691" s="12">
        <v>1140.13</v>
      </c>
    </row>
    <row r="3692" ht="17" customHeight="1" spans="1:6">
      <c r="A3692" s="11">
        <v>3691</v>
      </c>
      <c r="B3692" s="1" t="s">
        <v>7360</v>
      </c>
      <c r="C3692" s="1" t="s">
        <v>7361</v>
      </c>
      <c r="D3692" s="12" t="str">
        <f>VLOOKUP(B3692,[1]Sheet1!$A:$C,3,0)</f>
        <v>500.3</v>
      </c>
      <c r="E3692" s="13">
        <v>1</v>
      </c>
      <c r="F3692" s="12">
        <v>500.3</v>
      </c>
    </row>
    <row r="3693" ht="17" customHeight="1" spans="1:6">
      <c r="A3693" s="11">
        <v>3692</v>
      </c>
      <c r="B3693" s="1" t="s">
        <v>7362</v>
      </c>
      <c r="C3693" s="1" t="s">
        <v>7363</v>
      </c>
      <c r="D3693" s="12" t="str">
        <f>VLOOKUP(B3693,[1]Sheet1!$A:$C,3,0)</f>
        <v>872.51</v>
      </c>
      <c r="E3693" s="13">
        <v>1</v>
      </c>
      <c r="F3693" s="12">
        <v>872.51</v>
      </c>
    </row>
    <row r="3694" ht="17" customHeight="1" spans="1:6">
      <c r="A3694" s="11">
        <v>3693</v>
      </c>
      <c r="B3694" s="1" t="s">
        <v>7364</v>
      </c>
      <c r="C3694" s="1" t="s">
        <v>7365</v>
      </c>
      <c r="D3694" s="12" t="str">
        <f>VLOOKUP(B3694,[1]Sheet1!$A:$C,3,0)</f>
        <v>887.34</v>
      </c>
      <c r="E3694" s="13">
        <v>1</v>
      </c>
      <c r="F3694" s="12">
        <v>887.34</v>
      </c>
    </row>
    <row r="3695" ht="17" customHeight="1" spans="1:6">
      <c r="A3695" s="11">
        <v>3694</v>
      </c>
      <c r="B3695" s="1" t="s">
        <v>7366</v>
      </c>
      <c r="C3695" s="1" t="s">
        <v>7367</v>
      </c>
      <c r="D3695" s="12" t="str">
        <f>VLOOKUP(B3695,[1]Sheet1!$A:$C,3,0)</f>
        <v>101.54</v>
      </c>
      <c r="E3695" s="13">
        <v>1</v>
      </c>
      <c r="F3695" s="12">
        <v>101.54</v>
      </c>
    </row>
    <row r="3696" ht="17" customHeight="1" spans="1:6">
      <c r="A3696" s="11">
        <v>3695</v>
      </c>
      <c r="B3696" s="1" t="s">
        <v>7368</v>
      </c>
      <c r="C3696" s="1" t="s">
        <v>7369</v>
      </c>
      <c r="D3696" s="12" t="str">
        <f>VLOOKUP(B3696,[1]Sheet1!$A:$C,3,0)</f>
        <v>169.62</v>
      </c>
      <c r="E3696" s="13">
        <v>1</v>
      </c>
      <c r="F3696" s="12">
        <v>169.62</v>
      </c>
    </row>
    <row r="3697" ht="17" customHeight="1" spans="1:6">
      <c r="A3697" s="11">
        <v>3696</v>
      </c>
      <c r="B3697" s="1" t="s">
        <v>7370</v>
      </c>
      <c r="C3697" s="1" t="s">
        <v>7371</v>
      </c>
      <c r="D3697" s="12" t="str">
        <f>VLOOKUP(B3697,[1]Sheet1!$A:$C,3,0)</f>
        <v>194.08</v>
      </c>
      <c r="E3697" s="13">
        <v>1</v>
      </c>
      <c r="F3697" s="12">
        <v>194.08</v>
      </c>
    </row>
    <row r="3698" ht="17" customHeight="1" spans="1:6">
      <c r="A3698" s="11">
        <v>3697</v>
      </c>
      <c r="B3698" s="1" t="s">
        <v>7372</v>
      </c>
      <c r="C3698" s="1" t="s">
        <v>7373</v>
      </c>
      <c r="D3698" s="12" t="str">
        <f>VLOOKUP(B3698,[1]Sheet1!$A:$C,3,0)</f>
        <v>89.64</v>
      </c>
      <c r="E3698" s="13">
        <v>1</v>
      </c>
      <c r="F3698" s="12">
        <v>89.64</v>
      </c>
    </row>
    <row r="3699" ht="17" customHeight="1" spans="1:6">
      <c r="A3699" s="11">
        <v>3698</v>
      </c>
      <c r="B3699" s="1" t="s">
        <v>7374</v>
      </c>
      <c r="C3699" s="1" t="s">
        <v>7375</v>
      </c>
      <c r="D3699" s="12" t="str">
        <f>VLOOKUP(B3699,[1]Sheet1!$A:$C,3,0)</f>
        <v>172.93</v>
      </c>
      <c r="E3699" s="13">
        <v>1</v>
      </c>
      <c r="F3699" s="12">
        <v>172.93</v>
      </c>
    </row>
    <row r="3700" ht="17" customHeight="1" spans="1:6">
      <c r="A3700" s="11">
        <v>3699</v>
      </c>
      <c r="B3700" s="1" t="s">
        <v>7376</v>
      </c>
      <c r="C3700" s="1" t="s">
        <v>7377</v>
      </c>
      <c r="D3700" s="12" t="str">
        <f>VLOOKUP(B3700,[1]Sheet1!$A:$C,3,0)</f>
        <v>178.24</v>
      </c>
      <c r="E3700" s="13">
        <v>1</v>
      </c>
      <c r="F3700" s="12">
        <v>178.24</v>
      </c>
    </row>
    <row r="3701" ht="17" customHeight="1" spans="1:6">
      <c r="A3701" s="11">
        <v>3700</v>
      </c>
      <c r="B3701" s="1" t="s">
        <v>7378</v>
      </c>
      <c r="C3701" s="1" t="s">
        <v>7379</v>
      </c>
      <c r="D3701" s="12" t="str">
        <f>VLOOKUP(B3701,[1]Sheet1!$A:$C,3,0)</f>
        <v>213.05</v>
      </c>
      <c r="E3701" s="13">
        <v>1</v>
      </c>
      <c r="F3701" s="12">
        <v>213.05</v>
      </c>
    </row>
    <row r="3702" ht="17" customHeight="1" spans="1:6">
      <c r="A3702" s="11">
        <v>3701</v>
      </c>
      <c r="B3702" s="1" t="s">
        <v>7380</v>
      </c>
      <c r="C3702" s="1" t="s">
        <v>7381</v>
      </c>
      <c r="D3702" s="12" t="str">
        <f>VLOOKUP(B3702,[1]Sheet1!$A:$C,3,0)</f>
        <v>123.52</v>
      </c>
      <c r="E3702" s="13">
        <v>1</v>
      </c>
      <c r="F3702" s="12">
        <v>123.52</v>
      </c>
    </row>
    <row r="3703" ht="17" customHeight="1" spans="1:6">
      <c r="A3703" s="11">
        <v>3702</v>
      </c>
      <c r="B3703" s="1" t="s">
        <v>7382</v>
      </c>
      <c r="C3703" s="1" t="s">
        <v>7383</v>
      </c>
      <c r="D3703" s="12" t="str">
        <f>VLOOKUP(B3703,[1]Sheet1!$A:$C,3,0)</f>
        <v>127.54</v>
      </c>
      <c r="E3703" s="13">
        <v>1</v>
      </c>
      <c r="F3703" s="12">
        <v>127.54</v>
      </c>
    </row>
    <row r="3704" ht="17" customHeight="1" spans="1:6">
      <c r="A3704" s="11">
        <v>3703</v>
      </c>
      <c r="B3704" s="1" t="s">
        <v>7384</v>
      </c>
      <c r="C3704" s="1" t="s">
        <v>7385</v>
      </c>
      <c r="D3704" s="12" t="str">
        <f>VLOOKUP(B3704,[1]Sheet1!$A:$C,3,0)</f>
        <v>140.2</v>
      </c>
      <c r="E3704" s="13">
        <v>1</v>
      </c>
      <c r="F3704" s="12">
        <v>140.2</v>
      </c>
    </row>
    <row r="3705" ht="17" customHeight="1" spans="1:6">
      <c r="A3705" s="11">
        <v>3704</v>
      </c>
      <c r="B3705" s="1" t="s">
        <v>7386</v>
      </c>
      <c r="C3705" s="1" t="s">
        <v>7387</v>
      </c>
      <c r="D3705" s="12" t="str">
        <f>VLOOKUP(B3705,[1]Sheet1!$A:$C,3,0)</f>
        <v>82.74</v>
      </c>
      <c r="E3705" s="13">
        <v>1</v>
      </c>
      <c r="F3705" s="12">
        <v>82.74</v>
      </c>
    </row>
    <row r="3706" ht="17" customHeight="1" spans="1:6">
      <c r="A3706" s="11">
        <v>3705</v>
      </c>
      <c r="B3706" s="1" t="s">
        <v>7388</v>
      </c>
      <c r="C3706" s="1" t="s">
        <v>7389</v>
      </c>
      <c r="D3706" s="12" t="str">
        <f>VLOOKUP(B3706,[1]Sheet1!$A:$C,3,0)</f>
        <v>129.96</v>
      </c>
      <c r="E3706" s="13">
        <v>1</v>
      </c>
      <c r="F3706" s="12">
        <v>129.96</v>
      </c>
    </row>
    <row r="3707" ht="17" customHeight="1" spans="1:6">
      <c r="A3707" s="11">
        <v>3706</v>
      </c>
      <c r="B3707" s="1" t="s">
        <v>7390</v>
      </c>
      <c r="C3707" s="1" t="s">
        <v>7391</v>
      </c>
      <c r="D3707" s="12" t="str">
        <f>VLOOKUP(B3707,[1]Sheet1!$A:$C,3,0)</f>
        <v>91.5</v>
      </c>
      <c r="E3707" s="13">
        <v>1</v>
      </c>
      <c r="F3707" s="12">
        <v>91.5</v>
      </c>
    </row>
    <row r="3708" ht="17" customHeight="1" spans="1:6">
      <c r="A3708" s="11">
        <v>3707</v>
      </c>
      <c r="B3708" s="1" t="s">
        <v>7392</v>
      </c>
      <c r="C3708" s="1" t="s">
        <v>7393</v>
      </c>
      <c r="D3708" s="12" t="str">
        <f>VLOOKUP(B3708,[1]Sheet1!$A:$C,3,0)</f>
        <v>116.58</v>
      </c>
      <c r="E3708" s="13">
        <v>1</v>
      </c>
      <c r="F3708" s="12">
        <v>116.58</v>
      </c>
    </row>
    <row r="3709" ht="17" customHeight="1" spans="1:6">
      <c r="A3709" s="11">
        <v>3708</v>
      </c>
      <c r="B3709" s="1" t="s">
        <v>7394</v>
      </c>
      <c r="C3709" s="1" t="s">
        <v>7395</v>
      </c>
      <c r="D3709" s="12" t="str">
        <f>VLOOKUP(B3709,[1]Sheet1!$A:$C,3,0)</f>
        <v>116.5</v>
      </c>
      <c r="E3709" s="13">
        <v>1</v>
      </c>
      <c r="F3709" s="12">
        <v>116.5</v>
      </c>
    </row>
    <row r="3710" ht="17" customHeight="1" spans="1:6">
      <c r="A3710" s="11">
        <v>3709</v>
      </c>
      <c r="B3710" s="1" t="s">
        <v>7396</v>
      </c>
      <c r="C3710" s="1" t="s">
        <v>7397</v>
      </c>
      <c r="D3710" s="12" t="str">
        <f>VLOOKUP(B3710,[1]Sheet1!$A:$C,3,0)</f>
        <v>115.03</v>
      </c>
      <c r="E3710" s="13">
        <v>1</v>
      </c>
      <c r="F3710" s="12">
        <v>115.03</v>
      </c>
    </row>
    <row r="3711" ht="17" customHeight="1" spans="1:6">
      <c r="A3711" s="11">
        <v>3710</v>
      </c>
      <c r="B3711" s="1" t="s">
        <v>7398</v>
      </c>
      <c r="C3711" s="1" t="s">
        <v>7399</v>
      </c>
      <c r="D3711" s="12" t="str">
        <f>VLOOKUP(B3711,[1]Sheet1!$A:$C,3,0)</f>
        <v>119.08</v>
      </c>
      <c r="E3711" s="13">
        <v>1</v>
      </c>
      <c r="F3711" s="12">
        <v>119.08</v>
      </c>
    </row>
    <row r="3712" ht="17" customHeight="1" spans="1:6">
      <c r="A3712" s="11">
        <v>3711</v>
      </c>
      <c r="B3712" s="1" t="s">
        <v>7400</v>
      </c>
      <c r="C3712" s="1" t="s">
        <v>7401</v>
      </c>
      <c r="D3712" s="12" t="str">
        <f>VLOOKUP(B3712,[1]Sheet1!$A:$C,3,0)</f>
        <v>128.92</v>
      </c>
      <c r="E3712" s="13">
        <v>1</v>
      </c>
      <c r="F3712" s="12">
        <v>128.92</v>
      </c>
    </row>
    <row r="3713" ht="17" customHeight="1" spans="1:6">
      <c r="A3713" s="11">
        <v>3712</v>
      </c>
      <c r="B3713" s="1" t="s">
        <v>7402</v>
      </c>
      <c r="C3713" s="1" t="s">
        <v>7403</v>
      </c>
      <c r="D3713" s="12" t="str">
        <f>VLOOKUP(B3713,[1]Sheet1!$A:$C,3,0)</f>
        <v>108.45</v>
      </c>
      <c r="E3713" s="13">
        <v>1</v>
      </c>
      <c r="F3713" s="12">
        <v>108.45</v>
      </c>
    </row>
    <row r="3714" ht="17" customHeight="1" spans="1:6">
      <c r="A3714" s="11">
        <v>3713</v>
      </c>
      <c r="B3714" s="1" t="s">
        <v>7404</v>
      </c>
      <c r="C3714" s="1" t="s">
        <v>7405</v>
      </c>
      <c r="D3714" s="12" t="str">
        <f>VLOOKUP(B3714,[1]Sheet1!$A:$C,3,0)</f>
        <v>221</v>
      </c>
      <c r="E3714" s="13">
        <v>1</v>
      </c>
      <c r="F3714" s="12">
        <v>221</v>
      </c>
    </row>
    <row r="3715" ht="17" customHeight="1" spans="1:6">
      <c r="A3715" s="11">
        <v>3714</v>
      </c>
      <c r="B3715" s="1" t="s">
        <v>7406</v>
      </c>
      <c r="C3715" s="1" t="s">
        <v>7407</v>
      </c>
      <c r="D3715" s="12" t="str">
        <f>VLOOKUP(B3715,[1]Sheet1!$A:$C,3,0)</f>
        <v>226.68</v>
      </c>
      <c r="E3715" s="13">
        <v>1</v>
      </c>
      <c r="F3715" s="12">
        <v>226.68</v>
      </c>
    </row>
    <row r="3716" ht="17" customHeight="1" spans="1:6">
      <c r="A3716" s="11">
        <v>3715</v>
      </c>
      <c r="B3716" s="1" t="s">
        <v>7408</v>
      </c>
      <c r="C3716" s="1" t="s">
        <v>7409</v>
      </c>
      <c r="D3716" s="12" t="str">
        <f>VLOOKUP(B3716,[1]Sheet1!$A:$C,3,0)</f>
        <v>112.84</v>
      </c>
      <c r="E3716" s="13">
        <v>1</v>
      </c>
      <c r="F3716" s="12">
        <v>112.84</v>
      </c>
    </row>
    <row r="3717" ht="17" customHeight="1" spans="1:6">
      <c r="A3717" s="11">
        <v>3716</v>
      </c>
      <c r="B3717" s="1" t="s">
        <v>7410</v>
      </c>
      <c r="C3717" s="1" t="s">
        <v>7411</v>
      </c>
      <c r="D3717" s="12" t="str">
        <f>VLOOKUP(B3717,[1]Sheet1!$A:$C,3,0)</f>
        <v>210.89</v>
      </c>
      <c r="E3717" s="13">
        <v>1</v>
      </c>
      <c r="F3717" s="12">
        <v>210.89</v>
      </c>
    </row>
    <row r="3718" ht="17" customHeight="1" spans="1:6">
      <c r="A3718" s="11">
        <v>3717</v>
      </c>
      <c r="B3718" s="1" t="s">
        <v>7412</v>
      </c>
      <c r="C3718" s="1" t="s">
        <v>7413</v>
      </c>
      <c r="D3718" s="12" t="str">
        <f>VLOOKUP(B3718,[1]Sheet1!$A:$C,3,0)</f>
        <v>120.32</v>
      </c>
      <c r="E3718" s="13">
        <v>1</v>
      </c>
      <c r="F3718" s="12">
        <v>120.32</v>
      </c>
    </row>
    <row r="3719" ht="17" customHeight="1" spans="1:6">
      <c r="A3719" s="11">
        <v>3718</v>
      </c>
      <c r="B3719" s="1" t="s">
        <v>7414</v>
      </c>
      <c r="C3719" s="1" t="s">
        <v>7415</v>
      </c>
      <c r="D3719" s="12" t="str">
        <f>VLOOKUP(B3719,[1]Sheet1!$A:$C,3,0)</f>
        <v>113.79</v>
      </c>
      <c r="E3719" s="13">
        <v>1</v>
      </c>
      <c r="F3719" s="12">
        <v>113.79</v>
      </c>
    </row>
    <row r="3720" ht="17" customHeight="1" spans="1:6">
      <c r="A3720" s="11">
        <v>3719</v>
      </c>
      <c r="B3720" s="1" t="s">
        <v>7416</v>
      </c>
      <c r="C3720" s="1" t="s">
        <v>7417</v>
      </c>
      <c r="D3720" s="12" t="str">
        <f>VLOOKUP(B3720,[1]Sheet1!$A:$C,3,0)</f>
        <v>139.24</v>
      </c>
      <c r="E3720" s="13">
        <v>1</v>
      </c>
      <c r="F3720" s="12">
        <v>139.24</v>
      </c>
    </row>
    <row r="3721" ht="17" customHeight="1" spans="1:6">
      <c r="A3721" s="11">
        <v>3720</v>
      </c>
      <c r="B3721" s="1" t="s">
        <v>7418</v>
      </c>
      <c r="C3721" s="1" t="s">
        <v>7419</v>
      </c>
      <c r="D3721" s="12" t="str">
        <f>VLOOKUP(B3721,[1]Sheet1!$A:$C,3,0)</f>
        <v>69.72</v>
      </c>
      <c r="E3721" s="13">
        <v>1</v>
      </c>
      <c r="F3721" s="12">
        <v>69.72</v>
      </c>
    </row>
    <row r="3722" ht="17" customHeight="1" spans="1:6">
      <c r="A3722" s="11">
        <v>3721</v>
      </c>
      <c r="B3722" s="1" t="s">
        <v>7420</v>
      </c>
      <c r="C3722" s="1" t="s">
        <v>7421</v>
      </c>
      <c r="D3722" s="12" t="str">
        <f>VLOOKUP(B3722,[1]Sheet1!$A:$C,3,0)</f>
        <v>121.67</v>
      </c>
      <c r="E3722" s="13">
        <v>1</v>
      </c>
      <c r="F3722" s="12">
        <v>121.67</v>
      </c>
    </row>
    <row r="3723" ht="17" customHeight="1" spans="1:6">
      <c r="A3723" s="11">
        <v>3722</v>
      </c>
      <c r="B3723" s="1" t="s">
        <v>7422</v>
      </c>
      <c r="C3723" s="1" t="s">
        <v>7423</v>
      </c>
      <c r="D3723" s="12" t="str">
        <f>VLOOKUP(B3723,[1]Sheet1!$A:$C,3,0)</f>
        <v>116.81</v>
      </c>
      <c r="E3723" s="13">
        <v>1</v>
      </c>
      <c r="F3723" s="12">
        <v>116.81</v>
      </c>
    </row>
    <row r="3724" ht="17" customHeight="1" spans="1:6">
      <c r="A3724" s="11">
        <v>3723</v>
      </c>
      <c r="B3724" s="1" t="s">
        <v>7424</v>
      </c>
      <c r="C3724" s="1" t="s">
        <v>7425</v>
      </c>
      <c r="D3724" s="12" t="str">
        <f>VLOOKUP(B3724,[1]Sheet1!$A:$C,3,0)</f>
        <v>219.19</v>
      </c>
      <c r="E3724" s="13">
        <v>1</v>
      </c>
      <c r="F3724" s="12">
        <v>219.19</v>
      </c>
    </row>
    <row r="3725" ht="17" customHeight="1" spans="1:6">
      <c r="A3725" s="11">
        <v>3724</v>
      </c>
      <c r="B3725" s="1" t="s">
        <v>7426</v>
      </c>
      <c r="C3725" s="1" t="s">
        <v>7427</v>
      </c>
      <c r="D3725" s="12" t="str">
        <f>VLOOKUP(B3725,[1]Sheet1!$A:$C,3,0)</f>
        <v>43.22</v>
      </c>
      <c r="E3725" s="13">
        <v>1</v>
      </c>
      <c r="F3725" s="12">
        <v>43.22</v>
      </c>
    </row>
    <row r="3726" ht="17" customHeight="1" spans="1:6">
      <c r="A3726" s="11">
        <v>3725</v>
      </c>
      <c r="B3726" s="1" t="s">
        <v>7428</v>
      </c>
      <c r="C3726" s="1" t="s">
        <v>7429</v>
      </c>
      <c r="D3726" s="12" t="str">
        <f>VLOOKUP(B3726,[1]Sheet1!$A:$C,3,0)</f>
        <v>39.95</v>
      </c>
      <c r="E3726" s="13">
        <v>1</v>
      </c>
      <c r="F3726" s="12">
        <v>39.95</v>
      </c>
    </row>
    <row r="3727" ht="17" customHeight="1" spans="1:6">
      <c r="A3727" s="11">
        <v>3726</v>
      </c>
      <c r="B3727" s="1" t="s">
        <v>7430</v>
      </c>
      <c r="C3727" s="1" t="s">
        <v>7431</v>
      </c>
      <c r="D3727" s="12" t="str">
        <f>VLOOKUP(B3727,[1]Sheet1!$A:$C,3,0)</f>
        <v>4.64</v>
      </c>
      <c r="E3727" s="13">
        <v>1</v>
      </c>
      <c r="F3727" s="12">
        <v>4.64</v>
      </c>
    </row>
    <row r="3728" ht="17" customHeight="1" spans="1:6">
      <c r="A3728" s="11">
        <v>3727</v>
      </c>
      <c r="B3728" s="1" t="s">
        <v>7432</v>
      </c>
      <c r="C3728" s="1" t="s">
        <v>7433</v>
      </c>
      <c r="D3728" s="12" t="str">
        <f>VLOOKUP(B3728,[1]Sheet1!$A:$C,3,0)</f>
        <v>10.07</v>
      </c>
      <c r="E3728" s="13">
        <v>1</v>
      </c>
      <c r="F3728" s="12">
        <v>10.07</v>
      </c>
    </row>
    <row r="3729" ht="17" customHeight="1" spans="1:6">
      <c r="A3729" s="11">
        <v>3728</v>
      </c>
      <c r="B3729" s="1" t="s">
        <v>7434</v>
      </c>
      <c r="C3729" s="1" t="s">
        <v>7435</v>
      </c>
      <c r="D3729" s="12" t="str">
        <f>VLOOKUP(B3729,[1]Sheet1!$A:$C,3,0)</f>
        <v>24.75</v>
      </c>
      <c r="E3729" s="13">
        <v>1</v>
      </c>
      <c r="F3729" s="12">
        <v>24.75</v>
      </c>
    </row>
    <row r="3730" ht="17" customHeight="1" spans="1:6">
      <c r="A3730" s="11">
        <v>3729</v>
      </c>
      <c r="B3730" s="1" t="s">
        <v>7436</v>
      </c>
      <c r="C3730" s="1" t="s">
        <v>7437</v>
      </c>
      <c r="D3730" s="12" t="str">
        <f>VLOOKUP(B3730,[1]Sheet1!$A:$C,3,0)</f>
        <v>51.52</v>
      </c>
      <c r="E3730" s="13">
        <v>1</v>
      </c>
      <c r="F3730" s="12">
        <v>51.52</v>
      </c>
    </row>
    <row r="3731" ht="17" customHeight="1" spans="1:6">
      <c r="A3731" s="11">
        <v>3730</v>
      </c>
      <c r="B3731" s="1" t="s">
        <v>7438</v>
      </c>
      <c r="C3731" s="1" t="s">
        <v>7439</v>
      </c>
      <c r="D3731" s="12" t="str">
        <f>VLOOKUP(B3731,[1]Sheet1!$A:$C,3,0)</f>
        <v>36.63</v>
      </c>
      <c r="E3731" s="13">
        <v>1</v>
      </c>
      <c r="F3731" s="12">
        <v>36.63</v>
      </c>
    </row>
    <row r="3732" ht="17" customHeight="1" spans="1:6">
      <c r="A3732" s="11">
        <v>3731</v>
      </c>
      <c r="B3732" s="1" t="s">
        <v>7440</v>
      </c>
      <c r="C3732" s="1" t="s">
        <v>7441</v>
      </c>
      <c r="D3732" s="12" t="str">
        <f>VLOOKUP(B3732,[1]Sheet1!$A:$C,3,0)</f>
        <v>50.8</v>
      </c>
      <c r="E3732" s="13">
        <v>1</v>
      </c>
      <c r="F3732" s="12">
        <v>50.8</v>
      </c>
    </row>
    <row r="3733" ht="17" customHeight="1" spans="1:6">
      <c r="A3733" s="11">
        <v>3732</v>
      </c>
      <c r="B3733" s="1" t="s">
        <v>7442</v>
      </c>
      <c r="C3733" s="1" t="s">
        <v>7443</v>
      </c>
      <c r="D3733" s="12" t="str">
        <f>VLOOKUP(B3733,[1]Sheet1!$A:$C,3,0)</f>
        <v>20.09</v>
      </c>
      <c r="E3733" s="13">
        <v>1</v>
      </c>
      <c r="F3733" s="12">
        <v>20.09</v>
      </c>
    </row>
    <row r="3734" ht="17" customHeight="1" spans="1:6">
      <c r="A3734" s="11">
        <v>3733</v>
      </c>
      <c r="B3734" s="1" t="s">
        <v>7444</v>
      </c>
      <c r="C3734" s="1" t="s">
        <v>7445</v>
      </c>
      <c r="D3734" s="12" t="str">
        <f>VLOOKUP(B3734,[1]Sheet1!$A:$C,3,0)</f>
        <v>24.75</v>
      </c>
      <c r="E3734" s="13">
        <v>1</v>
      </c>
      <c r="F3734" s="12">
        <v>24.75</v>
      </c>
    </row>
    <row r="3735" ht="17" customHeight="1" spans="1:6">
      <c r="A3735" s="11">
        <v>3734</v>
      </c>
      <c r="B3735" s="1" t="s">
        <v>7446</v>
      </c>
      <c r="C3735" s="1" t="s">
        <v>7447</v>
      </c>
      <c r="D3735" s="12" t="str">
        <f>VLOOKUP(B3735,[1]Sheet1!$A:$C,3,0)</f>
        <v>19.02</v>
      </c>
      <c r="E3735" s="13">
        <v>1</v>
      </c>
      <c r="F3735" s="12">
        <v>19.02</v>
      </c>
    </row>
    <row r="3736" ht="17" customHeight="1" spans="1:6">
      <c r="A3736" s="11">
        <v>3735</v>
      </c>
      <c r="B3736" s="1" t="s">
        <v>7448</v>
      </c>
      <c r="C3736" s="1" t="s">
        <v>7449</v>
      </c>
      <c r="D3736" s="12" t="str">
        <f>VLOOKUP(B3736,[1]Sheet1!$A:$C,3,0)</f>
        <v>32.21</v>
      </c>
      <c r="E3736" s="13">
        <v>1</v>
      </c>
      <c r="F3736" s="12">
        <v>32.21</v>
      </c>
    </row>
    <row r="3737" ht="17" customHeight="1" spans="1:6">
      <c r="A3737" s="11">
        <v>3736</v>
      </c>
      <c r="B3737" s="1" t="s">
        <v>7450</v>
      </c>
      <c r="C3737" s="1" t="s">
        <v>7451</v>
      </c>
      <c r="D3737" s="12" t="str">
        <f>VLOOKUP(B3737,[1]Sheet1!$A:$C,3,0)</f>
        <v>9.72</v>
      </c>
      <c r="E3737" s="13">
        <v>1</v>
      </c>
      <c r="F3737" s="12">
        <v>9.72</v>
      </c>
    </row>
    <row r="3738" ht="17" customHeight="1" spans="1:6">
      <c r="A3738" s="11">
        <v>3737</v>
      </c>
      <c r="B3738" s="1" t="s">
        <v>7452</v>
      </c>
      <c r="C3738" s="1" t="s">
        <v>7453</v>
      </c>
      <c r="D3738" s="12" t="str">
        <f>VLOOKUP(B3738,[1]Sheet1!$A:$C,3,0)</f>
        <v>29.46</v>
      </c>
      <c r="E3738" s="13">
        <v>1</v>
      </c>
      <c r="F3738" s="12">
        <v>29.46</v>
      </c>
    </row>
    <row r="3739" ht="17" customHeight="1" spans="1:6">
      <c r="A3739" s="11">
        <v>3738</v>
      </c>
      <c r="B3739" s="1" t="s">
        <v>7454</v>
      </c>
      <c r="C3739" s="1" t="s">
        <v>7455</v>
      </c>
      <c r="D3739" s="12" t="str">
        <f>VLOOKUP(B3739,[1]Sheet1!$A:$C,3,0)</f>
        <v>9.97</v>
      </c>
      <c r="E3739" s="13">
        <v>1</v>
      </c>
      <c r="F3739" s="12">
        <v>9.97</v>
      </c>
    </row>
    <row r="3740" ht="17" customHeight="1" spans="1:6">
      <c r="A3740" s="11">
        <v>3739</v>
      </c>
      <c r="B3740" s="1" t="s">
        <v>7456</v>
      </c>
      <c r="C3740" s="1" t="s">
        <v>7457</v>
      </c>
      <c r="D3740" s="12" t="str">
        <f>VLOOKUP(B3740,[1]Sheet1!$A:$C,3,0)</f>
        <v>24.14</v>
      </c>
      <c r="E3740" s="13">
        <v>1</v>
      </c>
      <c r="F3740" s="12">
        <v>24.14</v>
      </c>
    </row>
    <row r="3741" ht="17" customHeight="1" spans="1:6">
      <c r="A3741" s="11">
        <v>3740</v>
      </c>
      <c r="B3741" s="1" t="s">
        <v>7458</v>
      </c>
      <c r="C3741" s="1" t="s">
        <v>7459</v>
      </c>
      <c r="D3741" s="12" t="str">
        <f>VLOOKUP(B3741,[1]Sheet1!$A:$C,3,0)</f>
        <v>16.07</v>
      </c>
      <c r="E3741" s="13">
        <v>1</v>
      </c>
      <c r="F3741" s="12">
        <v>16.07</v>
      </c>
    </row>
    <row r="3742" ht="17" customHeight="1" spans="1:6">
      <c r="A3742" s="11">
        <v>3741</v>
      </c>
      <c r="B3742" s="1" t="s">
        <v>7460</v>
      </c>
      <c r="C3742" s="1" t="s">
        <v>7461</v>
      </c>
      <c r="D3742" s="12" t="str">
        <f>VLOOKUP(B3742,[1]Sheet1!$A:$C,3,0)</f>
        <v>16.66</v>
      </c>
      <c r="E3742" s="13">
        <v>1</v>
      </c>
      <c r="F3742" s="12">
        <v>16.66</v>
      </c>
    </row>
    <row r="3743" ht="17" customHeight="1" spans="1:6">
      <c r="A3743" s="11">
        <v>3742</v>
      </c>
      <c r="B3743" s="1" t="s">
        <v>7462</v>
      </c>
      <c r="C3743" s="1" t="s">
        <v>7463</v>
      </c>
      <c r="D3743" s="12" t="str">
        <f>VLOOKUP(B3743,[1]Sheet1!$A:$C,3,0)</f>
        <v>27.9</v>
      </c>
      <c r="E3743" s="13">
        <v>1</v>
      </c>
      <c r="F3743" s="12">
        <v>27.9</v>
      </c>
    </row>
    <row r="3744" ht="17" customHeight="1" spans="1:6">
      <c r="A3744" s="11">
        <v>3743</v>
      </c>
      <c r="B3744" s="1" t="s">
        <v>7464</v>
      </c>
      <c r="C3744" s="1" t="s">
        <v>7465</v>
      </c>
      <c r="D3744" s="12" t="str">
        <f>VLOOKUP(B3744,[1]Sheet1!$A:$C,3,0)</f>
        <v>12.54</v>
      </c>
      <c r="E3744" s="13">
        <v>1</v>
      </c>
      <c r="F3744" s="12">
        <v>12.54</v>
      </c>
    </row>
    <row r="3745" ht="17" customHeight="1" spans="1:6">
      <c r="A3745" s="11">
        <v>3744</v>
      </c>
      <c r="B3745" s="1" t="s">
        <v>7466</v>
      </c>
      <c r="C3745" s="1" t="s">
        <v>7467</v>
      </c>
      <c r="D3745" s="12" t="str">
        <f>VLOOKUP(B3745,[1]Sheet1!$A:$C,3,0)</f>
        <v>22.55</v>
      </c>
      <c r="E3745" s="13">
        <v>1</v>
      </c>
      <c r="F3745" s="12">
        <v>22.55</v>
      </c>
    </row>
    <row r="3746" ht="17" customHeight="1" spans="1:6">
      <c r="A3746" s="11">
        <v>3745</v>
      </c>
      <c r="B3746" s="1" t="s">
        <v>7468</v>
      </c>
      <c r="C3746" s="1" t="s">
        <v>7469</v>
      </c>
      <c r="D3746" s="12" t="str">
        <f>VLOOKUP(B3746,[1]Sheet1!$A:$C,3,0)</f>
        <v>21.43</v>
      </c>
      <c r="E3746" s="13">
        <v>1</v>
      </c>
      <c r="F3746" s="12">
        <v>21.43</v>
      </c>
    </row>
    <row r="3747" ht="17" customHeight="1" spans="1:6">
      <c r="A3747" s="11">
        <v>3746</v>
      </c>
      <c r="B3747" s="1" t="s">
        <v>7470</v>
      </c>
      <c r="C3747" s="1" t="s">
        <v>7471</v>
      </c>
      <c r="D3747" s="12" t="str">
        <f>VLOOKUP(B3747,[1]Sheet1!$A:$C,3,0)</f>
        <v>22.85</v>
      </c>
      <c r="E3747" s="13">
        <v>1</v>
      </c>
      <c r="F3747" s="12">
        <v>22.85</v>
      </c>
    </row>
    <row r="3748" ht="17" customHeight="1" spans="1:6">
      <c r="A3748" s="11">
        <v>3747</v>
      </c>
      <c r="B3748" s="1" t="s">
        <v>7472</v>
      </c>
      <c r="C3748" s="1" t="s">
        <v>7473</v>
      </c>
      <c r="D3748" s="12" t="str">
        <f>VLOOKUP(B3748,[1]Sheet1!$A:$C,3,0)</f>
        <v>11.21</v>
      </c>
      <c r="E3748" s="13">
        <v>1</v>
      </c>
      <c r="F3748" s="12">
        <v>11.21</v>
      </c>
    </row>
    <row r="3749" ht="17" customHeight="1" spans="1:6">
      <c r="A3749" s="11">
        <v>3748</v>
      </c>
      <c r="B3749" s="1" t="s">
        <v>7474</v>
      </c>
      <c r="C3749" s="1" t="s">
        <v>7475</v>
      </c>
      <c r="D3749" s="12" t="str">
        <f>VLOOKUP(B3749,[1]Sheet1!$A:$C,3,0)</f>
        <v>9.36</v>
      </c>
      <c r="E3749" s="13">
        <v>1</v>
      </c>
      <c r="F3749" s="12">
        <v>9.36</v>
      </c>
    </row>
    <row r="3750" ht="17" customHeight="1" spans="1:6">
      <c r="A3750" s="11">
        <v>3749</v>
      </c>
      <c r="B3750" s="1" t="s">
        <v>7476</v>
      </c>
      <c r="C3750" s="1" t="s">
        <v>7477</v>
      </c>
      <c r="D3750" s="12" t="str">
        <f>VLOOKUP(B3750,[1]Sheet1!$A:$C,3,0)</f>
        <v>8.92</v>
      </c>
      <c r="E3750" s="13">
        <v>1</v>
      </c>
      <c r="F3750" s="12">
        <v>8.92</v>
      </c>
    </row>
    <row r="3751" ht="17" customHeight="1" spans="1:6">
      <c r="A3751" s="11">
        <v>3750</v>
      </c>
      <c r="B3751" s="1" t="s">
        <v>7478</v>
      </c>
      <c r="C3751" s="1" t="s">
        <v>7479</v>
      </c>
      <c r="D3751" s="12" t="str">
        <f>VLOOKUP(B3751,[1]Sheet1!$A:$C,3,0)</f>
        <v>12.74</v>
      </c>
      <c r="E3751" s="13">
        <v>1</v>
      </c>
      <c r="F3751" s="12">
        <v>12.74</v>
      </c>
    </row>
    <row r="3752" ht="17" customHeight="1" spans="1:6">
      <c r="A3752" s="11">
        <v>3751</v>
      </c>
      <c r="B3752" s="1" t="s">
        <v>7480</v>
      </c>
      <c r="C3752" s="1" t="s">
        <v>7481</v>
      </c>
      <c r="D3752" s="12" t="str">
        <f>VLOOKUP(B3752,[1]Sheet1!$A:$C,3,0)</f>
        <v>27.62</v>
      </c>
      <c r="E3752" s="13">
        <v>1</v>
      </c>
      <c r="F3752" s="12">
        <v>27.62</v>
      </c>
    </row>
    <row r="3753" ht="17" customHeight="1" spans="1:6">
      <c r="A3753" s="11">
        <v>3752</v>
      </c>
      <c r="B3753" s="1" t="s">
        <v>7482</v>
      </c>
      <c r="C3753" s="1" t="s">
        <v>7483</v>
      </c>
      <c r="D3753" s="12" t="str">
        <f>VLOOKUP(B3753,[1]Sheet1!$A:$C,3,0)</f>
        <v>21.22</v>
      </c>
      <c r="E3753" s="13">
        <v>1</v>
      </c>
      <c r="F3753" s="12">
        <v>21.22</v>
      </c>
    </row>
    <row r="3754" ht="17" customHeight="1" spans="1:6">
      <c r="A3754" s="11">
        <v>3753</v>
      </c>
      <c r="B3754" s="1" t="s">
        <v>7484</v>
      </c>
      <c r="C3754" s="1" t="s">
        <v>7485</v>
      </c>
      <c r="D3754" s="12" t="str">
        <f>VLOOKUP(B3754,[1]Sheet1!$A:$C,3,0)</f>
        <v>49.24</v>
      </c>
      <c r="E3754" s="13">
        <v>1</v>
      </c>
      <c r="F3754" s="12">
        <v>49.24</v>
      </c>
    </row>
    <row r="3755" ht="17" customHeight="1" spans="1:6">
      <c r="A3755" s="11">
        <v>3754</v>
      </c>
      <c r="B3755" s="1" t="s">
        <v>7486</v>
      </c>
      <c r="C3755" s="1" t="s">
        <v>7487</v>
      </c>
      <c r="D3755" s="12" t="str">
        <f>VLOOKUP(B3755,[1]Sheet1!$A:$C,3,0)</f>
        <v>102.43</v>
      </c>
      <c r="E3755" s="13">
        <v>1</v>
      </c>
      <c r="F3755" s="12">
        <v>102.43</v>
      </c>
    </row>
    <row r="3756" ht="17" customHeight="1" spans="1:6">
      <c r="A3756" s="11">
        <v>3755</v>
      </c>
      <c r="B3756" s="1" t="s">
        <v>7488</v>
      </c>
      <c r="C3756" s="1" t="s">
        <v>7489</v>
      </c>
      <c r="D3756" s="12" t="str">
        <f>VLOOKUP(B3756,[1]Sheet1!$A:$C,3,0)</f>
        <v>12.66</v>
      </c>
      <c r="E3756" s="13">
        <v>1</v>
      </c>
      <c r="F3756" s="12">
        <v>12.66</v>
      </c>
    </row>
    <row r="3757" ht="17" customHeight="1" spans="1:6">
      <c r="A3757" s="11">
        <v>3756</v>
      </c>
      <c r="B3757" s="1" t="s">
        <v>7490</v>
      </c>
      <c r="C3757" s="1" t="s">
        <v>7491</v>
      </c>
      <c r="D3757" s="12" t="str">
        <f>VLOOKUP(B3757,[1]Sheet1!$A:$C,3,0)</f>
        <v>60.43</v>
      </c>
      <c r="E3757" s="13">
        <v>1</v>
      </c>
      <c r="F3757" s="12">
        <v>60.43</v>
      </c>
    </row>
    <row r="3758" ht="17" customHeight="1" spans="1:6">
      <c r="A3758" s="11">
        <v>3757</v>
      </c>
      <c r="B3758" s="1" t="s">
        <v>7492</v>
      </c>
      <c r="C3758" s="1" t="s">
        <v>7493</v>
      </c>
      <c r="D3758" s="12" t="str">
        <f>VLOOKUP(B3758,[1]Sheet1!$A:$C,3,0)</f>
        <v>66.57</v>
      </c>
      <c r="E3758" s="13">
        <v>1</v>
      </c>
      <c r="F3758" s="12">
        <v>66.57</v>
      </c>
    </row>
    <row r="3759" ht="17" customHeight="1" spans="1:6">
      <c r="A3759" s="11">
        <v>3758</v>
      </c>
      <c r="B3759" s="1" t="s">
        <v>7494</v>
      </c>
      <c r="C3759" s="1" t="s">
        <v>7495</v>
      </c>
      <c r="D3759" s="12" t="str">
        <f>VLOOKUP(B3759,[1]Sheet1!$A:$C,3,0)</f>
        <v>13.39</v>
      </c>
      <c r="E3759" s="13">
        <v>1</v>
      </c>
      <c r="F3759" s="12">
        <v>13.39</v>
      </c>
    </row>
    <row r="3760" ht="17" customHeight="1" spans="1:6">
      <c r="A3760" s="11">
        <v>3759</v>
      </c>
      <c r="B3760" s="1" t="s">
        <v>7496</v>
      </c>
      <c r="C3760" s="1" t="s">
        <v>7497</v>
      </c>
      <c r="D3760" s="12" t="str">
        <f>VLOOKUP(B3760,[1]Sheet1!$A:$C,3,0)</f>
        <v>12948.28</v>
      </c>
      <c r="E3760" s="13">
        <v>1</v>
      </c>
      <c r="F3760" s="12">
        <v>12948.28</v>
      </c>
    </row>
    <row r="3761" ht="17" customHeight="1" spans="1:6">
      <c r="A3761" s="11">
        <v>3760</v>
      </c>
      <c r="B3761" s="1" t="s">
        <v>7498</v>
      </c>
      <c r="C3761" s="1" t="s">
        <v>7499</v>
      </c>
      <c r="D3761" s="12" t="str">
        <f>VLOOKUP(B3761,[1]Sheet1!$A:$C,3,0)</f>
        <v>7835.38</v>
      </c>
      <c r="E3761" s="13">
        <v>1</v>
      </c>
      <c r="F3761" s="12">
        <v>7835.38</v>
      </c>
    </row>
    <row r="3762" ht="17" customHeight="1" spans="1:6">
      <c r="A3762" s="11">
        <v>3761</v>
      </c>
      <c r="B3762" s="1" t="s">
        <v>7500</v>
      </c>
      <c r="C3762" s="1" t="s">
        <v>7501</v>
      </c>
      <c r="D3762" s="12" t="str">
        <f>VLOOKUP(B3762,[1]Sheet1!$A:$C,3,0)</f>
        <v>4840.78</v>
      </c>
      <c r="E3762" s="13">
        <v>1</v>
      </c>
      <c r="F3762" s="12">
        <v>4840.78</v>
      </c>
    </row>
    <row r="3763" ht="17" customHeight="1" spans="1:6">
      <c r="A3763" s="11">
        <v>3762</v>
      </c>
      <c r="B3763" s="1" t="s">
        <v>7502</v>
      </c>
      <c r="C3763" s="1" t="s">
        <v>7503</v>
      </c>
      <c r="D3763" s="12" t="str">
        <f>VLOOKUP(B3763,[1]Sheet1!$A:$C,3,0)</f>
        <v>4329.5</v>
      </c>
      <c r="E3763" s="13">
        <v>1</v>
      </c>
      <c r="F3763" s="12">
        <v>4329.5</v>
      </c>
    </row>
    <row r="3764" ht="17" customHeight="1" spans="1:6">
      <c r="A3764" s="11">
        <v>3763</v>
      </c>
      <c r="B3764" s="1" t="s">
        <v>7504</v>
      </c>
      <c r="C3764" s="1" t="s">
        <v>7505</v>
      </c>
      <c r="D3764" s="12" t="str">
        <f>VLOOKUP(B3764,[1]Sheet1!$A:$C,3,0)</f>
        <v>9418.78</v>
      </c>
      <c r="E3764" s="13">
        <v>1</v>
      </c>
      <c r="F3764" s="12">
        <v>9418.78</v>
      </c>
    </row>
    <row r="3765" ht="17" customHeight="1" spans="1:6">
      <c r="A3765" s="11">
        <v>3764</v>
      </c>
      <c r="B3765" s="1" t="s">
        <v>7506</v>
      </c>
      <c r="C3765" s="1" t="s">
        <v>7507</v>
      </c>
      <c r="D3765" s="12" t="str">
        <f>VLOOKUP(B3765,[1]Sheet1!$A:$C,3,0)</f>
        <v>1714.14</v>
      </c>
      <c r="E3765" s="13">
        <v>1</v>
      </c>
      <c r="F3765" s="12">
        <v>1714.14</v>
      </c>
    </row>
    <row r="3766" ht="17" customHeight="1" spans="1:6">
      <c r="A3766" s="11">
        <v>3765</v>
      </c>
      <c r="B3766" s="1" t="s">
        <v>7508</v>
      </c>
      <c r="C3766" s="1" t="s">
        <v>7509</v>
      </c>
      <c r="D3766" s="12" t="str">
        <f>VLOOKUP(B3766,[1]Sheet1!$A:$C,3,0)</f>
        <v>1005.31</v>
      </c>
      <c r="E3766" s="13">
        <v>1</v>
      </c>
      <c r="F3766" s="12">
        <v>1005.31</v>
      </c>
    </row>
    <row r="3767" ht="17" customHeight="1" spans="1:6">
      <c r="A3767" s="11">
        <v>3766</v>
      </c>
      <c r="B3767" s="1" t="s">
        <v>7510</v>
      </c>
      <c r="C3767" s="1" t="s">
        <v>7511</v>
      </c>
      <c r="D3767" s="12" t="str">
        <f>VLOOKUP(B3767,[1]Sheet1!$A:$C,3,0)</f>
        <v>21583.66</v>
      </c>
      <c r="E3767" s="13">
        <v>1</v>
      </c>
      <c r="F3767" s="12">
        <v>21583.66</v>
      </c>
    </row>
    <row r="3768" ht="17" customHeight="1" spans="1:6">
      <c r="A3768" s="11">
        <v>3767</v>
      </c>
      <c r="B3768" s="1" t="s">
        <v>7512</v>
      </c>
      <c r="C3768" s="1" t="s">
        <v>7513</v>
      </c>
      <c r="D3768" s="12" t="str">
        <f>VLOOKUP(B3768,[1]Sheet1!$A:$C,3,0)</f>
        <v>1007.26</v>
      </c>
      <c r="E3768" s="13">
        <v>1</v>
      </c>
      <c r="F3768" s="12">
        <v>1007.26</v>
      </c>
    </row>
    <row r="3769" ht="17" customHeight="1" spans="1:6">
      <c r="A3769" s="11">
        <v>3768</v>
      </c>
      <c r="B3769" s="1" t="s">
        <v>7514</v>
      </c>
      <c r="C3769" s="1" t="s">
        <v>7515</v>
      </c>
      <c r="D3769" s="12" t="str">
        <f>VLOOKUP(B3769,[1]Sheet1!$A:$C,3,0)</f>
        <v>1343.32</v>
      </c>
      <c r="E3769" s="13">
        <v>1</v>
      </c>
      <c r="F3769" s="12">
        <v>1343.32</v>
      </c>
    </row>
    <row r="3770" ht="17" customHeight="1" spans="1:6">
      <c r="A3770" s="11">
        <v>3769</v>
      </c>
      <c r="B3770" s="1" t="s">
        <v>7516</v>
      </c>
      <c r="C3770" s="1" t="s">
        <v>7517</v>
      </c>
      <c r="D3770" s="12" t="str">
        <f>VLOOKUP(B3770,[1]Sheet1!$A:$C,3,0)</f>
        <v>2936.62</v>
      </c>
      <c r="E3770" s="13">
        <v>1</v>
      </c>
      <c r="F3770" s="12">
        <v>2936.62</v>
      </c>
    </row>
    <row r="3771" ht="17" customHeight="1" spans="1:6">
      <c r="A3771" s="11">
        <v>3770</v>
      </c>
      <c r="B3771" s="1" t="s">
        <v>7518</v>
      </c>
      <c r="C3771" s="1" t="s">
        <v>7519</v>
      </c>
      <c r="D3771" s="12" t="str">
        <f>VLOOKUP(B3771,[1]Sheet1!$A:$C,3,0)</f>
        <v>1894.45</v>
      </c>
      <c r="E3771" s="13">
        <v>1</v>
      </c>
      <c r="F3771" s="12">
        <v>1894.45</v>
      </c>
    </row>
    <row r="3772" ht="17" customHeight="1" spans="1:6">
      <c r="A3772" s="11">
        <v>3771</v>
      </c>
      <c r="B3772" s="1" t="s">
        <v>7520</v>
      </c>
      <c r="C3772" s="1" t="s">
        <v>7521</v>
      </c>
      <c r="D3772" s="12" t="str">
        <f>VLOOKUP(B3772,[1]Sheet1!$A:$C,3,0)</f>
        <v>1500.53</v>
      </c>
      <c r="E3772" s="13">
        <v>1</v>
      </c>
      <c r="F3772" s="12">
        <v>1500.53</v>
      </c>
    </row>
    <row r="3773" ht="17" customHeight="1" spans="1:6">
      <c r="A3773" s="11">
        <v>3772</v>
      </c>
      <c r="B3773" s="1" t="s">
        <v>7522</v>
      </c>
      <c r="C3773" s="1" t="s">
        <v>7523</v>
      </c>
      <c r="D3773" s="12" t="str">
        <f>VLOOKUP(B3773,[1]Sheet1!$A:$C,3,0)</f>
        <v>87.84</v>
      </c>
      <c r="E3773" s="13">
        <v>1</v>
      </c>
      <c r="F3773" s="12">
        <v>87.84</v>
      </c>
    </row>
    <row r="3774" ht="17" customHeight="1" spans="1:6">
      <c r="A3774" s="11">
        <v>3773</v>
      </c>
      <c r="B3774" s="1" t="s">
        <v>7524</v>
      </c>
      <c r="C3774" s="1" t="s">
        <v>7525</v>
      </c>
      <c r="D3774" s="12" t="str">
        <f>VLOOKUP(B3774,[1]Sheet1!$A:$C,3,0)</f>
        <v>161.88</v>
      </c>
      <c r="E3774" s="13">
        <v>1</v>
      </c>
      <c r="F3774" s="12">
        <v>161.88</v>
      </c>
    </row>
    <row r="3775" ht="17" customHeight="1" spans="1:6">
      <c r="A3775" s="11">
        <v>3774</v>
      </c>
      <c r="B3775" s="1" t="s">
        <v>7526</v>
      </c>
      <c r="C3775" s="1" t="s">
        <v>7527</v>
      </c>
      <c r="D3775" s="12" t="str">
        <f>VLOOKUP(B3775,[1]Sheet1!$A:$C,3,0)</f>
        <v>175.1</v>
      </c>
      <c r="E3775" s="13">
        <v>1</v>
      </c>
      <c r="F3775" s="12">
        <v>175.1</v>
      </c>
    </row>
    <row r="3776" ht="17" customHeight="1" spans="1:6">
      <c r="A3776" s="11">
        <v>3775</v>
      </c>
      <c r="B3776" s="1" t="s">
        <v>7528</v>
      </c>
      <c r="C3776" s="1" t="s">
        <v>7529</v>
      </c>
      <c r="D3776" s="12" t="str">
        <f>VLOOKUP(B3776,[1]Sheet1!$A:$C,3,0)</f>
        <v>63.42</v>
      </c>
      <c r="E3776" s="13">
        <v>1</v>
      </c>
      <c r="F3776" s="12">
        <v>63.42</v>
      </c>
    </row>
    <row r="3777" ht="17" customHeight="1" spans="1:6">
      <c r="A3777" s="11">
        <v>3776</v>
      </c>
      <c r="B3777" s="1" t="s">
        <v>7530</v>
      </c>
      <c r="C3777" s="1" t="s">
        <v>7531</v>
      </c>
      <c r="D3777" s="12" t="str">
        <f>VLOOKUP(B3777,[1]Sheet1!$A:$C,3,0)</f>
        <v>37.8</v>
      </c>
      <c r="E3777" s="13">
        <v>1</v>
      </c>
      <c r="F3777" s="12">
        <v>37.8</v>
      </c>
    </row>
    <row r="3778" ht="17" customHeight="1" spans="1:6">
      <c r="A3778" s="11">
        <v>3777</v>
      </c>
      <c r="B3778" s="1" t="s">
        <v>7532</v>
      </c>
      <c r="C3778" s="1" t="s">
        <v>7533</v>
      </c>
      <c r="D3778" s="12" t="str">
        <f>VLOOKUP(B3778,[1]Sheet1!$A:$C,3,0)</f>
        <v>41.67</v>
      </c>
      <c r="E3778" s="13">
        <v>1</v>
      </c>
      <c r="F3778" s="12">
        <v>41.67</v>
      </c>
    </row>
    <row r="3779" ht="17" customHeight="1" spans="1:6">
      <c r="A3779" s="11">
        <v>3778</v>
      </c>
      <c r="B3779" s="1" t="s">
        <v>7534</v>
      </c>
      <c r="C3779" s="1" t="s">
        <v>7535</v>
      </c>
      <c r="D3779" s="12" t="str">
        <f>VLOOKUP(B3779,[1]Sheet1!$A:$C,3,0)</f>
        <v>80.35</v>
      </c>
      <c r="E3779" s="13">
        <v>1</v>
      </c>
      <c r="F3779" s="12">
        <v>80.35</v>
      </c>
    </row>
    <row r="3780" ht="17" customHeight="1" spans="1:6">
      <c r="A3780" s="11">
        <v>3779</v>
      </c>
      <c r="B3780" s="1" t="s">
        <v>7536</v>
      </c>
      <c r="C3780" s="1" t="s">
        <v>7537</v>
      </c>
      <c r="D3780" s="12" t="str">
        <f>VLOOKUP(B3780,[1]Sheet1!$A:$C,3,0)</f>
        <v>226.05</v>
      </c>
      <c r="E3780" s="13">
        <v>1</v>
      </c>
      <c r="F3780" s="12">
        <v>226.05</v>
      </c>
    </row>
    <row r="3781" ht="17" customHeight="1" spans="1:6">
      <c r="A3781" s="11">
        <v>3780</v>
      </c>
      <c r="B3781" s="1" t="s">
        <v>7538</v>
      </c>
      <c r="C3781" s="1" t="s">
        <v>7539</v>
      </c>
      <c r="D3781" s="12" t="str">
        <f>VLOOKUP(B3781,[1]Sheet1!$A:$C,3,0)</f>
        <v>42.2</v>
      </c>
      <c r="E3781" s="13">
        <v>1</v>
      </c>
      <c r="F3781" s="12">
        <v>42.2</v>
      </c>
    </row>
    <row r="3782" ht="17" customHeight="1" spans="1:6">
      <c r="A3782" s="11">
        <v>3781</v>
      </c>
      <c r="B3782" s="1" t="s">
        <v>7540</v>
      </c>
      <c r="C3782" s="1" t="s">
        <v>7541</v>
      </c>
      <c r="D3782" s="12" t="str">
        <f>VLOOKUP(B3782,[1]Sheet1!$A:$C,3,0)</f>
        <v>53.54</v>
      </c>
      <c r="E3782" s="13">
        <v>1</v>
      </c>
      <c r="F3782" s="12">
        <v>53.54</v>
      </c>
    </row>
    <row r="3783" ht="17" customHeight="1" spans="1:6">
      <c r="A3783" s="11">
        <v>3782</v>
      </c>
      <c r="B3783" s="1" t="s">
        <v>7542</v>
      </c>
      <c r="C3783" s="1" t="s">
        <v>7543</v>
      </c>
      <c r="D3783" s="12" t="str">
        <f>VLOOKUP(B3783,[1]Sheet1!$A:$C,3,0)</f>
        <v>223.82</v>
      </c>
      <c r="E3783" s="13">
        <v>1</v>
      </c>
      <c r="F3783" s="12">
        <v>223.82</v>
      </c>
    </row>
    <row r="3784" ht="17" customHeight="1" spans="1:6">
      <c r="A3784" s="11">
        <v>3783</v>
      </c>
      <c r="B3784" s="1" t="s">
        <v>7544</v>
      </c>
      <c r="C3784" s="1" t="s">
        <v>7545</v>
      </c>
      <c r="D3784" s="12" t="str">
        <f>VLOOKUP(B3784,[1]Sheet1!$A:$C,3,0)</f>
        <v>407.72</v>
      </c>
      <c r="E3784" s="13">
        <v>1</v>
      </c>
      <c r="F3784" s="12">
        <v>407.72</v>
      </c>
    </row>
    <row r="3785" ht="17" customHeight="1" spans="1:6">
      <c r="A3785" s="11">
        <v>3784</v>
      </c>
      <c r="B3785" s="1" t="s">
        <v>7546</v>
      </c>
      <c r="C3785" s="1" t="s">
        <v>7547</v>
      </c>
      <c r="D3785" s="12" t="str">
        <f>VLOOKUP(B3785,[1]Sheet1!$A:$C,3,0)</f>
        <v>571.31</v>
      </c>
      <c r="E3785" s="13">
        <v>1</v>
      </c>
      <c r="F3785" s="12">
        <v>571.31</v>
      </c>
    </row>
    <row r="3786" ht="17" customHeight="1" spans="1:6">
      <c r="A3786" s="11">
        <v>3785</v>
      </c>
      <c r="B3786" s="1" t="s">
        <v>7548</v>
      </c>
      <c r="C3786" s="1" t="s">
        <v>7549</v>
      </c>
      <c r="D3786" s="12" t="str">
        <f>VLOOKUP(B3786,[1]Sheet1!$A:$C,3,0)</f>
        <v>353.57</v>
      </c>
      <c r="E3786" s="13">
        <v>1</v>
      </c>
      <c r="F3786" s="12">
        <v>353.57</v>
      </c>
    </row>
    <row r="3787" ht="17" customHeight="1" spans="1:6">
      <c r="A3787" s="11">
        <v>3786</v>
      </c>
      <c r="B3787" s="1" t="s">
        <v>7550</v>
      </c>
      <c r="C3787" s="1" t="s">
        <v>7551</v>
      </c>
      <c r="D3787" s="12" t="str">
        <f>VLOOKUP(B3787,[1]Sheet1!$A:$C,3,0)</f>
        <v>384.13</v>
      </c>
      <c r="E3787" s="13">
        <v>1</v>
      </c>
      <c r="F3787" s="12">
        <v>384.13</v>
      </c>
    </row>
    <row r="3788" ht="17" customHeight="1" spans="1:6">
      <c r="A3788" s="11">
        <v>3787</v>
      </c>
      <c r="B3788" s="1" t="s">
        <v>7552</v>
      </c>
      <c r="C3788" s="1" t="s">
        <v>7553</v>
      </c>
      <c r="D3788" s="12" t="str">
        <f>VLOOKUP(B3788,[1]Sheet1!$A:$C,3,0)</f>
        <v>107.68</v>
      </c>
      <c r="E3788" s="13">
        <v>1</v>
      </c>
      <c r="F3788" s="12">
        <v>107.68</v>
      </c>
    </row>
    <row r="3789" ht="17" customHeight="1" spans="1:6">
      <c r="A3789" s="11">
        <v>3788</v>
      </c>
      <c r="B3789" s="1" t="s">
        <v>7554</v>
      </c>
      <c r="C3789" s="1" t="s">
        <v>7555</v>
      </c>
      <c r="D3789" s="12" t="str">
        <f>VLOOKUP(B3789,[1]Sheet1!$A:$C,3,0)</f>
        <v>102.31</v>
      </c>
      <c r="E3789" s="13">
        <v>1</v>
      </c>
      <c r="F3789" s="12">
        <v>102.31</v>
      </c>
    </row>
    <row r="3790" ht="17" customHeight="1" spans="1:6">
      <c r="A3790" s="11">
        <v>3789</v>
      </c>
      <c r="B3790" s="1" t="s">
        <v>7556</v>
      </c>
      <c r="C3790" s="1" t="s">
        <v>7557</v>
      </c>
      <c r="D3790" s="12" t="str">
        <f>VLOOKUP(B3790,[1]Sheet1!$A:$C,3,0)</f>
        <v>166.29</v>
      </c>
      <c r="E3790" s="13">
        <v>1</v>
      </c>
      <c r="F3790" s="12">
        <v>166.29</v>
      </c>
    </row>
    <row r="3791" ht="17" customHeight="1" spans="1:6">
      <c r="A3791" s="11">
        <v>3790</v>
      </c>
      <c r="B3791" s="1" t="s">
        <v>7558</v>
      </c>
      <c r="C3791" s="1" t="s">
        <v>7559</v>
      </c>
      <c r="D3791" s="12" t="str">
        <f>VLOOKUP(B3791,[1]Sheet1!$A:$C,3,0)</f>
        <v>13.77</v>
      </c>
      <c r="E3791" s="13">
        <v>1</v>
      </c>
      <c r="F3791" s="12">
        <v>13.77</v>
      </c>
    </row>
    <row r="3792" ht="17" customHeight="1" spans="1:6">
      <c r="A3792" s="11">
        <v>3791</v>
      </c>
      <c r="B3792" s="1" t="s">
        <v>7560</v>
      </c>
      <c r="C3792" s="1" t="s">
        <v>7561</v>
      </c>
      <c r="D3792" s="12" t="str">
        <f>VLOOKUP(B3792,[1]Sheet1!$A:$C,3,0)</f>
        <v>237.05</v>
      </c>
      <c r="E3792" s="13">
        <v>1</v>
      </c>
      <c r="F3792" s="12">
        <v>237.05</v>
      </c>
    </row>
    <row r="3793" ht="17" customHeight="1" spans="1:6">
      <c r="A3793" s="11">
        <v>3792</v>
      </c>
      <c r="B3793" s="1" t="s">
        <v>7562</v>
      </c>
      <c r="C3793" s="1" t="s">
        <v>7563</v>
      </c>
      <c r="D3793" s="12" t="str">
        <f>VLOOKUP(B3793,[1]Sheet1!$A:$C,3,0)</f>
        <v>674.53</v>
      </c>
      <c r="E3793" s="13">
        <v>1</v>
      </c>
      <c r="F3793" s="12">
        <v>674.53</v>
      </c>
    </row>
    <row r="3794" ht="17" customHeight="1" spans="1:6">
      <c r="A3794" s="11">
        <v>3793</v>
      </c>
      <c r="B3794" s="1" t="s">
        <v>7564</v>
      </c>
      <c r="C3794" s="1" t="s">
        <v>7565</v>
      </c>
      <c r="D3794" s="12" t="str">
        <f>VLOOKUP(B3794,[1]Sheet1!$A:$C,3,0)</f>
        <v>1785.48</v>
      </c>
      <c r="E3794" s="13">
        <v>1</v>
      </c>
      <c r="F3794" s="12">
        <v>1785.48</v>
      </c>
    </row>
    <row r="3795" ht="17" customHeight="1" spans="1:6">
      <c r="A3795" s="11">
        <v>3794</v>
      </c>
      <c r="B3795" s="1" t="s">
        <v>7566</v>
      </c>
      <c r="C3795" s="1" t="s">
        <v>7567</v>
      </c>
      <c r="D3795" s="12" t="str">
        <f>VLOOKUP(B3795,[1]Sheet1!$A:$C,3,0)</f>
        <v>1624.58</v>
      </c>
      <c r="E3795" s="13">
        <v>1</v>
      </c>
      <c r="F3795" s="12">
        <v>1624.58</v>
      </c>
    </row>
    <row r="3796" ht="17" customHeight="1" spans="1:6">
      <c r="A3796" s="11">
        <v>3795</v>
      </c>
      <c r="B3796" s="1" t="s">
        <v>7568</v>
      </c>
      <c r="C3796" s="1" t="s">
        <v>7569</v>
      </c>
      <c r="D3796" s="12" t="str">
        <f>VLOOKUP(B3796,[1]Sheet1!$A:$C,3,0)</f>
        <v>287.17</v>
      </c>
      <c r="E3796" s="13">
        <v>1</v>
      </c>
      <c r="F3796" s="12">
        <v>287.17</v>
      </c>
    </row>
    <row r="3797" ht="17" customHeight="1" spans="1:6">
      <c r="A3797" s="11">
        <v>3796</v>
      </c>
      <c r="B3797" s="1" t="s">
        <v>7570</v>
      </c>
      <c r="C3797" s="1" t="s">
        <v>7571</v>
      </c>
      <c r="D3797" s="12" t="str">
        <f>VLOOKUP(B3797,[1]Sheet1!$A:$C,3,0)</f>
        <v>2571.58</v>
      </c>
      <c r="E3797" s="13">
        <v>1</v>
      </c>
      <c r="F3797" s="12">
        <v>2571.58</v>
      </c>
    </row>
    <row r="3798" ht="17" customHeight="1" spans="1:6">
      <c r="A3798" s="11">
        <v>3797</v>
      </c>
      <c r="B3798" s="1" t="s">
        <v>7572</v>
      </c>
      <c r="C3798" s="1" t="s">
        <v>7573</v>
      </c>
      <c r="D3798" s="12" t="str">
        <f>VLOOKUP(B3798,[1]Sheet1!$A:$C,3,0)</f>
        <v>336.72</v>
      </c>
      <c r="E3798" s="13">
        <v>1</v>
      </c>
      <c r="F3798" s="12">
        <v>336.72</v>
      </c>
    </row>
    <row r="3799" ht="17" customHeight="1" spans="1:6">
      <c r="A3799" s="11">
        <v>3798</v>
      </c>
      <c r="B3799" s="1" t="s">
        <v>7574</v>
      </c>
      <c r="C3799" s="1" t="s">
        <v>7575</v>
      </c>
      <c r="D3799" s="12" t="str">
        <f>VLOOKUP(B3799,[1]Sheet1!$A:$C,3,0)</f>
        <v>736.95</v>
      </c>
      <c r="E3799" s="13">
        <v>1</v>
      </c>
      <c r="F3799" s="12">
        <v>736.95</v>
      </c>
    </row>
    <row r="3800" ht="17" customHeight="1" spans="1:6">
      <c r="A3800" s="11">
        <v>3799</v>
      </c>
      <c r="B3800" s="1" t="s">
        <v>7576</v>
      </c>
      <c r="C3800" s="1" t="s">
        <v>7577</v>
      </c>
      <c r="D3800" s="12" t="str">
        <f>VLOOKUP(B3800,[1]Sheet1!$A:$C,3,0)</f>
        <v>1701.98</v>
      </c>
      <c r="E3800" s="13">
        <v>1</v>
      </c>
      <c r="F3800" s="12">
        <v>1701.98</v>
      </c>
    </row>
    <row r="3801" ht="17" customHeight="1" spans="1:6">
      <c r="A3801" s="11">
        <v>3800</v>
      </c>
      <c r="B3801" s="1" t="s">
        <v>7578</v>
      </c>
      <c r="C3801" s="1" t="s">
        <v>7579</v>
      </c>
      <c r="D3801" s="12" t="str">
        <f>VLOOKUP(B3801,[1]Sheet1!$A:$C,3,0)</f>
        <v>64.36</v>
      </c>
      <c r="E3801" s="13">
        <v>1</v>
      </c>
      <c r="F3801" s="12">
        <v>64.36</v>
      </c>
    </row>
    <row r="3802" ht="17" customHeight="1" spans="1:6">
      <c r="A3802" s="11">
        <v>3801</v>
      </c>
      <c r="B3802" s="1" t="s">
        <v>7580</v>
      </c>
      <c r="C3802" s="1" t="s">
        <v>7581</v>
      </c>
      <c r="D3802" s="12" t="str">
        <f>VLOOKUP(B3802,[1]Sheet1!$A:$C,3,0)</f>
        <v>80.35</v>
      </c>
      <c r="E3802" s="13">
        <v>1</v>
      </c>
      <c r="F3802" s="12">
        <v>80.35</v>
      </c>
    </row>
    <row r="3803" ht="17" customHeight="1" spans="1:6">
      <c r="A3803" s="11">
        <v>3802</v>
      </c>
      <c r="B3803" s="1" t="s">
        <v>7582</v>
      </c>
      <c r="C3803" s="1" t="s">
        <v>7583</v>
      </c>
      <c r="D3803" s="12" t="str">
        <f>VLOOKUP(B3803,[1]Sheet1!$A:$C,3,0)</f>
        <v>146.55</v>
      </c>
      <c r="E3803" s="13">
        <v>1</v>
      </c>
      <c r="F3803" s="12">
        <v>146.55</v>
      </c>
    </row>
    <row r="3804" ht="17" customHeight="1" spans="1:6">
      <c r="A3804" s="11">
        <v>3803</v>
      </c>
      <c r="B3804" s="1" t="s">
        <v>7584</v>
      </c>
      <c r="C3804" s="1" t="s">
        <v>7585</v>
      </c>
      <c r="D3804" s="12" t="str">
        <f>VLOOKUP(B3804,[1]Sheet1!$A:$C,3,0)</f>
        <v>83.81</v>
      </c>
      <c r="E3804" s="13">
        <v>1</v>
      </c>
      <c r="F3804" s="12">
        <v>83.81</v>
      </c>
    </row>
    <row r="3805" ht="17" customHeight="1" spans="1:6">
      <c r="A3805" s="11">
        <v>3804</v>
      </c>
      <c r="B3805" s="1" t="s">
        <v>7586</v>
      </c>
      <c r="C3805" s="1" t="s">
        <v>7587</v>
      </c>
      <c r="D3805" s="12" t="str">
        <f>VLOOKUP(B3805,[1]Sheet1!$A:$C,3,0)</f>
        <v>85.4</v>
      </c>
      <c r="E3805" s="13">
        <v>1</v>
      </c>
      <c r="F3805" s="12">
        <v>85.4</v>
      </c>
    </row>
    <row r="3806" ht="17" customHeight="1" spans="1:6">
      <c r="A3806" s="11">
        <v>3805</v>
      </c>
      <c r="B3806" s="1" t="s">
        <v>7588</v>
      </c>
      <c r="C3806" s="1" t="s">
        <v>7589</v>
      </c>
      <c r="D3806" s="12" t="str">
        <f>VLOOKUP(B3806,[1]Sheet1!$A:$C,3,0)</f>
        <v>365.3</v>
      </c>
      <c r="E3806" s="13">
        <v>1</v>
      </c>
      <c r="F3806" s="12">
        <v>365.3</v>
      </c>
    </row>
    <row r="3807" ht="17" customHeight="1" spans="1:6">
      <c r="A3807" s="11">
        <v>3806</v>
      </c>
      <c r="B3807" s="1" t="s">
        <v>7590</v>
      </c>
      <c r="C3807" s="1" t="s">
        <v>7591</v>
      </c>
      <c r="D3807" s="12" t="str">
        <f>VLOOKUP(B3807,[1]Sheet1!$A:$C,3,0)</f>
        <v>2386.69</v>
      </c>
      <c r="E3807" s="13">
        <v>1</v>
      </c>
      <c r="F3807" s="12">
        <v>2386.69</v>
      </c>
    </row>
    <row r="3808" ht="17" customHeight="1" spans="1:6">
      <c r="A3808" s="11">
        <v>3807</v>
      </c>
      <c r="B3808" s="1" t="s">
        <v>7592</v>
      </c>
      <c r="C3808" s="1" t="s">
        <v>7593</v>
      </c>
      <c r="D3808" s="12" t="str">
        <f>VLOOKUP(B3808,[1]Sheet1!$A:$C,3,0)</f>
        <v>3922.38</v>
      </c>
      <c r="E3808" s="13">
        <v>1</v>
      </c>
      <c r="F3808" s="12">
        <v>3922.38</v>
      </c>
    </row>
    <row r="3809" ht="17" customHeight="1" spans="1:6">
      <c r="A3809" s="11">
        <v>3808</v>
      </c>
      <c r="B3809" s="1" t="s">
        <v>7594</v>
      </c>
      <c r="C3809" s="1" t="s">
        <v>7595</v>
      </c>
      <c r="D3809" s="12" t="str">
        <f>VLOOKUP(B3809,[1]Sheet1!$A:$C,3,0)</f>
        <v>676.91</v>
      </c>
      <c r="E3809" s="13">
        <v>1</v>
      </c>
      <c r="F3809" s="12">
        <v>676.91</v>
      </c>
    </row>
    <row r="3810" ht="17" customHeight="1" spans="1:6">
      <c r="A3810" s="11">
        <v>3809</v>
      </c>
      <c r="B3810" s="1" t="s">
        <v>7596</v>
      </c>
      <c r="C3810" s="1" t="s">
        <v>7597</v>
      </c>
      <c r="D3810" s="12" t="str">
        <f>VLOOKUP(B3810,[1]Sheet1!$A:$C,3,0)</f>
        <v>1302.11</v>
      </c>
      <c r="E3810" s="13">
        <v>1</v>
      </c>
      <c r="F3810" s="12">
        <v>1302.11</v>
      </c>
    </row>
    <row r="3811" ht="17" customHeight="1" spans="1:6">
      <c r="A3811" s="11">
        <v>3810</v>
      </c>
      <c r="B3811" s="1" t="s">
        <v>7598</v>
      </c>
      <c r="C3811" s="1" t="s">
        <v>7599</v>
      </c>
      <c r="D3811" s="12" t="str">
        <f>VLOOKUP(B3811,[1]Sheet1!$A:$C,3,0)</f>
        <v>4202.86</v>
      </c>
      <c r="E3811" s="13">
        <v>1</v>
      </c>
      <c r="F3811" s="12">
        <v>4202.86</v>
      </c>
    </row>
    <row r="3812" ht="17" customHeight="1" spans="1:6">
      <c r="A3812" s="11">
        <v>3811</v>
      </c>
      <c r="B3812" s="1" t="s">
        <v>7600</v>
      </c>
      <c r="C3812" s="1" t="s">
        <v>7601</v>
      </c>
      <c r="D3812" s="12" t="str">
        <f>VLOOKUP(B3812,[1]Sheet1!$A:$C,3,0)</f>
        <v>1244.57</v>
      </c>
      <c r="E3812" s="13">
        <v>1</v>
      </c>
      <c r="F3812" s="12">
        <v>1244.57</v>
      </c>
    </row>
    <row r="3813" ht="17" customHeight="1" spans="1:6">
      <c r="A3813" s="11">
        <v>3812</v>
      </c>
      <c r="B3813" s="1" t="s">
        <v>7602</v>
      </c>
      <c r="C3813" s="1" t="s">
        <v>7603</v>
      </c>
      <c r="D3813" s="12" t="str">
        <f>VLOOKUP(B3813,[1]Sheet1!$A:$C,3,0)</f>
        <v>3712.83</v>
      </c>
      <c r="E3813" s="13">
        <v>1</v>
      </c>
      <c r="F3813" s="12">
        <v>3712.83</v>
      </c>
    </row>
    <row r="3814" ht="17" customHeight="1" spans="1:6">
      <c r="A3814" s="11">
        <v>3813</v>
      </c>
      <c r="B3814" s="1" t="s">
        <v>7604</v>
      </c>
      <c r="C3814" s="1" t="s">
        <v>7605</v>
      </c>
      <c r="D3814" s="12" t="str">
        <f>VLOOKUP(B3814,[1]Sheet1!$A:$C,3,0)</f>
        <v>1054.37</v>
      </c>
      <c r="E3814" s="13">
        <v>1</v>
      </c>
      <c r="F3814" s="12">
        <v>1054.37</v>
      </c>
    </row>
    <row r="3815" ht="17" customHeight="1" spans="1:6">
      <c r="A3815" s="11">
        <v>3814</v>
      </c>
      <c r="B3815" s="1" t="s">
        <v>7606</v>
      </c>
      <c r="C3815" s="1" t="s">
        <v>7607</v>
      </c>
      <c r="D3815" s="12" t="str">
        <f>VLOOKUP(B3815,[1]Sheet1!$A:$C,3,0)</f>
        <v>3707.02</v>
      </c>
      <c r="E3815" s="13">
        <v>1</v>
      </c>
      <c r="F3815" s="12">
        <v>3707.02</v>
      </c>
    </row>
    <row r="3816" ht="17" customHeight="1" spans="1:6">
      <c r="A3816" s="11">
        <v>3815</v>
      </c>
      <c r="B3816" s="1" t="s">
        <v>7608</v>
      </c>
      <c r="C3816" s="1" t="s">
        <v>7609</v>
      </c>
      <c r="D3816" s="12" t="str">
        <f>VLOOKUP(B3816,[1]Sheet1!$A:$C,3,0)</f>
        <v>3553.43</v>
      </c>
      <c r="E3816" s="13">
        <v>1</v>
      </c>
      <c r="F3816" s="12">
        <v>3553.43</v>
      </c>
    </row>
    <row r="3817" ht="17" customHeight="1" spans="1:6">
      <c r="A3817" s="11">
        <v>3816</v>
      </c>
      <c r="B3817" s="1" t="s">
        <v>7610</v>
      </c>
      <c r="C3817" s="1" t="s">
        <v>7611</v>
      </c>
      <c r="D3817" s="12" t="str">
        <f>VLOOKUP(B3817,[1]Sheet1!$A:$C,3,0)</f>
        <v>7200.46</v>
      </c>
      <c r="E3817" s="13">
        <v>1</v>
      </c>
      <c r="F3817" s="12">
        <v>7200.46</v>
      </c>
    </row>
    <row r="3818" ht="17" customHeight="1" spans="1:6">
      <c r="A3818" s="11">
        <v>3817</v>
      </c>
      <c r="B3818" s="1" t="s">
        <v>7612</v>
      </c>
      <c r="C3818" s="1" t="s">
        <v>7613</v>
      </c>
      <c r="D3818" s="12" t="str">
        <f>VLOOKUP(B3818,[1]Sheet1!$A:$C,3,0)</f>
        <v>939.25</v>
      </c>
      <c r="E3818" s="13">
        <v>1</v>
      </c>
      <c r="F3818" s="12">
        <v>939.25</v>
      </c>
    </row>
    <row r="3819" ht="17" customHeight="1" spans="1:6">
      <c r="A3819" s="11">
        <v>3818</v>
      </c>
      <c r="B3819" s="1" t="s">
        <v>7614</v>
      </c>
      <c r="C3819" s="1" t="s">
        <v>7615</v>
      </c>
      <c r="D3819" s="12" t="str">
        <f>VLOOKUP(B3819,[1]Sheet1!$A:$C,3,0)</f>
        <v>13841.49</v>
      </c>
      <c r="E3819" s="13">
        <v>1</v>
      </c>
      <c r="F3819" s="12">
        <v>13841.49</v>
      </c>
    </row>
    <row r="3820" ht="17" customHeight="1" spans="1:6">
      <c r="A3820" s="11">
        <v>3819</v>
      </c>
      <c r="B3820" s="1" t="s">
        <v>7616</v>
      </c>
      <c r="C3820" s="1" t="s">
        <v>7617</v>
      </c>
      <c r="D3820" s="12" t="str">
        <f>VLOOKUP(B3820,[1]Sheet1!$A:$C,3,0)</f>
        <v>43.09</v>
      </c>
      <c r="E3820" s="13">
        <v>1</v>
      </c>
      <c r="F3820" s="12">
        <v>43.09</v>
      </c>
    </row>
    <row r="3821" ht="17" customHeight="1" spans="1:6">
      <c r="A3821" s="11">
        <v>3820</v>
      </c>
      <c r="B3821" s="1" t="s">
        <v>7618</v>
      </c>
      <c r="C3821" s="1" t="s">
        <v>7619</v>
      </c>
      <c r="D3821" s="12" t="str">
        <f>VLOOKUP(B3821,[1]Sheet1!$A:$C,3,0)</f>
        <v>53.41</v>
      </c>
      <c r="E3821" s="13">
        <v>1</v>
      </c>
      <c r="F3821" s="12">
        <v>53.41</v>
      </c>
    </row>
    <row r="3822" ht="17" customHeight="1" spans="1:6">
      <c r="A3822" s="11">
        <v>3821</v>
      </c>
      <c r="B3822" s="1" t="s">
        <v>7620</v>
      </c>
      <c r="C3822" s="1" t="s">
        <v>7621</v>
      </c>
      <c r="D3822" s="12" t="str">
        <f>VLOOKUP(B3822,[1]Sheet1!$A:$C,3,0)</f>
        <v>69.06</v>
      </c>
      <c r="E3822" s="13">
        <v>1</v>
      </c>
      <c r="F3822" s="12">
        <v>69.06</v>
      </c>
    </row>
    <row r="3823" ht="17" customHeight="1" spans="1:6">
      <c r="A3823" s="11">
        <v>3822</v>
      </c>
      <c r="B3823" s="1" t="s">
        <v>7622</v>
      </c>
      <c r="C3823" s="1" t="s">
        <v>7623</v>
      </c>
      <c r="D3823" s="12" t="str">
        <f>VLOOKUP(B3823,[1]Sheet1!$A:$C,3,0)</f>
        <v>81.99</v>
      </c>
      <c r="E3823" s="13">
        <v>1</v>
      </c>
      <c r="F3823" s="12">
        <v>81.99</v>
      </c>
    </row>
    <row r="3824" ht="17" customHeight="1" spans="1:6">
      <c r="A3824" s="11">
        <v>3823</v>
      </c>
      <c r="B3824" s="1" t="s">
        <v>7624</v>
      </c>
      <c r="C3824" s="1" t="s">
        <v>7625</v>
      </c>
      <c r="D3824" s="12" t="str">
        <f>VLOOKUP(B3824,[1]Sheet1!$A:$C,3,0)</f>
        <v>53.5</v>
      </c>
      <c r="E3824" s="13">
        <v>1</v>
      </c>
      <c r="F3824" s="12">
        <v>53.5</v>
      </c>
    </row>
    <row r="3825" ht="17" customHeight="1" spans="1:6">
      <c r="A3825" s="11">
        <v>3824</v>
      </c>
      <c r="B3825" s="1" t="s">
        <v>7626</v>
      </c>
      <c r="C3825" s="1" t="s">
        <v>7627</v>
      </c>
      <c r="D3825" s="12" t="str">
        <f>VLOOKUP(B3825,[1]Sheet1!$A:$C,3,0)</f>
        <v>53.08</v>
      </c>
      <c r="E3825" s="13">
        <v>1</v>
      </c>
      <c r="F3825" s="12">
        <v>53.08</v>
      </c>
    </row>
    <row r="3826" ht="17" customHeight="1" spans="1:6">
      <c r="A3826" s="11">
        <v>3825</v>
      </c>
      <c r="B3826" s="1" t="s">
        <v>7628</v>
      </c>
      <c r="C3826" s="1" t="s">
        <v>7629</v>
      </c>
      <c r="D3826" s="12" t="str">
        <f>VLOOKUP(B3826,[1]Sheet1!$A:$C,3,0)</f>
        <v>69.51</v>
      </c>
      <c r="E3826" s="13">
        <v>1</v>
      </c>
      <c r="F3826" s="12">
        <v>69.51</v>
      </c>
    </row>
    <row r="3827" ht="17" customHeight="1" spans="1:6">
      <c r="A3827" s="11">
        <v>3826</v>
      </c>
      <c r="B3827" s="1" t="s">
        <v>7630</v>
      </c>
      <c r="C3827" s="1" t="s">
        <v>7631</v>
      </c>
      <c r="D3827" s="12" t="str">
        <f>VLOOKUP(B3827,[1]Sheet1!$A:$C,3,0)</f>
        <v>96.29</v>
      </c>
      <c r="E3827" s="13">
        <v>1</v>
      </c>
      <c r="F3827" s="12">
        <v>96.29</v>
      </c>
    </row>
    <row r="3828" ht="17" customHeight="1" spans="1:6">
      <c r="A3828" s="11">
        <v>3827</v>
      </c>
      <c r="B3828" s="1" t="s">
        <v>7632</v>
      </c>
      <c r="C3828" s="1" t="s">
        <v>7633</v>
      </c>
      <c r="D3828" s="12" t="str">
        <f>VLOOKUP(B3828,[1]Sheet1!$A:$C,3,0)</f>
        <v>99.17</v>
      </c>
      <c r="E3828" s="13">
        <v>1</v>
      </c>
      <c r="F3828" s="12">
        <v>99.17</v>
      </c>
    </row>
    <row r="3829" ht="17" customHeight="1" spans="1:6">
      <c r="A3829" s="11">
        <v>3828</v>
      </c>
      <c r="B3829" s="1" t="s">
        <v>7634</v>
      </c>
      <c r="C3829" s="1" t="s">
        <v>7635</v>
      </c>
      <c r="D3829" s="12" t="str">
        <f>VLOOKUP(B3829,[1]Sheet1!$A:$C,3,0)</f>
        <v>16937.88</v>
      </c>
      <c r="E3829" s="13">
        <v>1</v>
      </c>
      <c r="F3829" s="12">
        <v>16937.88</v>
      </c>
    </row>
    <row r="3830" ht="17" customHeight="1" spans="1:6">
      <c r="A3830" s="11">
        <v>3829</v>
      </c>
      <c r="B3830" s="1" t="s">
        <v>7636</v>
      </c>
      <c r="C3830" s="1" t="s">
        <v>7637</v>
      </c>
      <c r="D3830" s="12" t="str">
        <f>VLOOKUP(B3830,[1]Sheet1!$A:$C,3,0)</f>
        <v>786.49</v>
      </c>
      <c r="E3830" s="13">
        <v>1</v>
      </c>
      <c r="F3830" s="12">
        <v>786.49</v>
      </c>
    </row>
    <row r="3831" ht="17" customHeight="1" spans="1:6">
      <c r="A3831" s="11">
        <v>3830</v>
      </c>
      <c r="B3831" s="1" t="s">
        <v>7638</v>
      </c>
      <c r="C3831" s="1" t="s">
        <v>7639</v>
      </c>
      <c r="D3831" s="12" t="str">
        <f>VLOOKUP(B3831,[1]Sheet1!$A:$C,3,0)</f>
        <v>2714.57</v>
      </c>
      <c r="E3831" s="13">
        <v>1</v>
      </c>
      <c r="F3831" s="12">
        <v>2714.57</v>
      </c>
    </row>
    <row r="3832" ht="17" customHeight="1" spans="1:6">
      <c r="A3832" s="11">
        <v>3831</v>
      </c>
      <c r="B3832" s="1" t="s">
        <v>7640</v>
      </c>
      <c r="C3832" s="1" t="s">
        <v>7641</v>
      </c>
      <c r="D3832" s="12" t="str">
        <f>VLOOKUP(B3832,[1]Sheet1!$A:$C,3,0)</f>
        <v>1309.13</v>
      </c>
      <c r="E3832" s="13">
        <v>1</v>
      </c>
      <c r="F3832" s="12">
        <v>1309.13</v>
      </c>
    </row>
    <row r="3833" ht="17" customHeight="1" spans="1:6">
      <c r="A3833" s="11">
        <v>3832</v>
      </c>
      <c r="B3833" s="1" t="s">
        <v>7642</v>
      </c>
      <c r="C3833" s="1" t="s">
        <v>7643</v>
      </c>
      <c r="D3833" s="12" t="str">
        <f>VLOOKUP(B3833,[1]Sheet1!$A:$C,3,0)</f>
        <v>5024.75</v>
      </c>
      <c r="E3833" s="13">
        <v>1</v>
      </c>
      <c r="F3833" s="12">
        <v>5024.75</v>
      </c>
    </row>
    <row r="3834" ht="17" customHeight="1" spans="1:6">
      <c r="A3834" s="11">
        <v>3833</v>
      </c>
      <c r="B3834" s="1" t="s">
        <v>7644</v>
      </c>
      <c r="C3834" s="1" t="s">
        <v>7645</v>
      </c>
      <c r="D3834" s="12" t="str">
        <f>VLOOKUP(B3834,[1]Sheet1!$A:$C,3,0)</f>
        <v>8707.69</v>
      </c>
      <c r="E3834" s="13">
        <v>1</v>
      </c>
      <c r="F3834" s="12">
        <v>8707.69</v>
      </c>
    </row>
    <row r="3835" ht="17" customHeight="1" spans="1:6">
      <c r="A3835" s="11">
        <v>3834</v>
      </c>
      <c r="B3835" s="1" t="s">
        <v>7646</v>
      </c>
      <c r="C3835" s="1" t="s">
        <v>7647</v>
      </c>
      <c r="D3835" s="12" t="str">
        <f>VLOOKUP(B3835,[1]Sheet1!$A:$C,3,0)</f>
        <v>2558.75</v>
      </c>
      <c r="E3835" s="13">
        <v>1</v>
      </c>
      <c r="F3835" s="12">
        <v>2558.75</v>
      </c>
    </row>
    <row r="3836" ht="17" customHeight="1" spans="1:6">
      <c r="A3836" s="11">
        <v>3835</v>
      </c>
      <c r="B3836" s="1" t="s">
        <v>7648</v>
      </c>
      <c r="C3836" s="1" t="s">
        <v>7649</v>
      </c>
      <c r="D3836" s="12" t="str">
        <f>VLOOKUP(B3836,[1]Sheet1!$A:$C,3,0)</f>
        <v>5778.07</v>
      </c>
      <c r="E3836" s="13">
        <v>1</v>
      </c>
      <c r="F3836" s="12">
        <v>5778.07</v>
      </c>
    </row>
    <row r="3837" ht="17" customHeight="1" spans="1:6">
      <c r="A3837" s="11">
        <v>3836</v>
      </c>
      <c r="B3837" s="1" t="s">
        <v>7650</v>
      </c>
      <c r="C3837" s="1" t="s">
        <v>7651</v>
      </c>
      <c r="D3837" s="12" t="str">
        <f>VLOOKUP(B3837,[1]Sheet1!$A:$C,3,0)</f>
        <v>812.02</v>
      </c>
      <c r="E3837" s="13">
        <v>1</v>
      </c>
      <c r="F3837" s="12">
        <v>812.02</v>
      </c>
    </row>
    <row r="3838" ht="17" customHeight="1" spans="1:6">
      <c r="A3838" s="11">
        <v>3837</v>
      </c>
      <c r="B3838" s="1" t="s">
        <v>7652</v>
      </c>
      <c r="C3838" s="1" t="s">
        <v>7653</v>
      </c>
      <c r="D3838" s="12" t="str">
        <f>VLOOKUP(B3838,[1]Sheet1!$A:$C,3,0)</f>
        <v>336.96</v>
      </c>
      <c r="E3838" s="13">
        <v>1</v>
      </c>
      <c r="F3838" s="12">
        <v>336.96</v>
      </c>
    </row>
    <row r="3839" ht="17" customHeight="1" spans="1:6">
      <c r="A3839" s="11">
        <v>3838</v>
      </c>
      <c r="B3839" s="1" t="s">
        <v>7654</v>
      </c>
      <c r="C3839" s="1" t="s">
        <v>7655</v>
      </c>
      <c r="D3839" s="12" t="str">
        <f>VLOOKUP(B3839,[1]Sheet1!$A:$C,3,0)</f>
        <v>574.21</v>
      </c>
      <c r="E3839" s="13">
        <v>1</v>
      </c>
      <c r="F3839" s="12">
        <v>574.21</v>
      </c>
    </row>
    <row r="3840" ht="17" customHeight="1" spans="1:6">
      <c r="A3840" s="11">
        <v>3839</v>
      </c>
      <c r="B3840" s="1" t="s">
        <v>7656</v>
      </c>
      <c r="C3840" s="14" t="s">
        <v>7657</v>
      </c>
      <c r="D3840" s="12" t="str">
        <f>VLOOKUP(B3840,[1]Sheet1!$A:$C,3,0)</f>
        <v>75.04</v>
      </c>
      <c r="E3840" s="13">
        <v>1</v>
      </c>
      <c r="F3840" s="12">
        <v>75.04</v>
      </c>
    </row>
    <row r="3841" ht="17" customHeight="1" spans="1:6">
      <c r="A3841" s="11">
        <v>3840</v>
      </c>
      <c r="B3841" s="1" t="s">
        <v>7658</v>
      </c>
      <c r="C3841" s="1" t="s">
        <v>7659</v>
      </c>
      <c r="D3841" s="12" t="str">
        <f>VLOOKUP(B3841,[1]Sheet1!$A:$C,3,0)</f>
        <v>168.14</v>
      </c>
      <c r="E3841" s="13">
        <v>1</v>
      </c>
      <c r="F3841" s="12">
        <v>168.14</v>
      </c>
    </row>
    <row r="3842" ht="17" customHeight="1" spans="1:6">
      <c r="A3842" s="11">
        <v>3841</v>
      </c>
      <c r="B3842" s="1" t="s">
        <v>7660</v>
      </c>
      <c r="C3842" s="1" t="s">
        <v>7661</v>
      </c>
      <c r="D3842" s="12" t="str">
        <f>VLOOKUP(B3842,[1]Sheet1!$A:$C,3,0)</f>
        <v>92.34</v>
      </c>
      <c r="E3842" s="13">
        <v>1</v>
      </c>
      <c r="F3842" s="12">
        <v>92.34</v>
      </c>
    </row>
    <row r="3843" ht="17" customHeight="1" spans="1:6">
      <c r="A3843" s="11">
        <v>3842</v>
      </c>
      <c r="B3843" s="1" t="s">
        <v>7662</v>
      </c>
      <c r="C3843" s="1" t="s">
        <v>7663</v>
      </c>
      <c r="D3843" s="12" t="str">
        <f>VLOOKUP(B3843,[1]Sheet1!$A:$C,3,0)</f>
        <v>86.96</v>
      </c>
      <c r="E3843" s="13">
        <v>1</v>
      </c>
      <c r="F3843" s="12">
        <v>86.96</v>
      </c>
    </row>
    <row r="3844" ht="17" customHeight="1" spans="1:6">
      <c r="A3844" s="11">
        <v>3843</v>
      </c>
      <c r="B3844" s="1" t="s">
        <v>7664</v>
      </c>
      <c r="C3844" s="1" t="s">
        <v>7665</v>
      </c>
      <c r="D3844" s="12" t="str">
        <f>VLOOKUP(B3844,[1]Sheet1!$A:$C,3,0)</f>
        <v>114.23</v>
      </c>
      <c r="E3844" s="13">
        <v>1</v>
      </c>
      <c r="F3844" s="12">
        <v>114.23</v>
      </c>
    </row>
    <row r="3845" ht="17" customHeight="1" spans="1:6">
      <c r="A3845" s="11">
        <v>3844</v>
      </c>
      <c r="B3845" s="1" t="s">
        <v>7666</v>
      </c>
      <c r="C3845" s="1" t="s">
        <v>7667</v>
      </c>
      <c r="D3845" s="12" t="str">
        <f>VLOOKUP(B3845,[1]Sheet1!$A:$C,3,0)</f>
        <v>133.2</v>
      </c>
      <c r="E3845" s="13">
        <v>1</v>
      </c>
      <c r="F3845" s="12">
        <v>133.2</v>
      </c>
    </row>
    <row r="3846" ht="17" customHeight="1" spans="1:6">
      <c r="A3846" s="11">
        <v>3845</v>
      </c>
      <c r="B3846" s="1" t="s">
        <v>7668</v>
      </c>
      <c r="C3846" s="1" t="s">
        <v>7669</v>
      </c>
      <c r="D3846" s="12" t="str">
        <f>VLOOKUP(B3846,[1]Sheet1!$A:$C,3,0)</f>
        <v>777.21</v>
      </c>
      <c r="E3846" s="13">
        <v>1</v>
      </c>
      <c r="F3846" s="12">
        <v>777.21</v>
      </c>
    </row>
    <row r="3847" ht="17" customHeight="1" spans="1:6">
      <c r="A3847" s="11">
        <v>3846</v>
      </c>
      <c r="B3847" s="1" t="s">
        <v>7670</v>
      </c>
      <c r="C3847" s="1" t="s">
        <v>7671</v>
      </c>
      <c r="D3847" s="12" t="str">
        <f>VLOOKUP(B3847,[1]Sheet1!$A:$C,3,0)</f>
        <v>538.6</v>
      </c>
      <c r="E3847" s="13">
        <v>1</v>
      </c>
      <c r="F3847" s="12">
        <v>538.6</v>
      </c>
    </row>
    <row r="3848" ht="17" customHeight="1" spans="1:6">
      <c r="A3848" s="11">
        <v>3847</v>
      </c>
      <c r="B3848" s="1" t="s">
        <v>7672</v>
      </c>
      <c r="C3848" s="1" t="s">
        <v>7673</v>
      </c>
      <c r="D3848" s="12" t="str">
        <f>VLOOKUP(B3848,[1]Sheet1!$A:$C,3,0)</f>
        <v>2793.18</v>
      </c>
      <c r="E3848" s="13">
        <v>1</v>
      </c>
      <c r="F3848" s="12">
        <v>2793.18</v>
      </c>
    </row>
    <row r="3849" ht="17" customHeight="1" spans="1:6">
      <c r="A3849" s="11">
        <v>3848</v>
      </c>
      <c r="B3849" s="1" t="s">
        <v>7674</v>
      </c>
      <c r="C3849" s="1" t="s">
        <v>7675</v>
      </c>
      <c r="D3849" s="12" t="str">
        <f>VLOOKUP(B3849,[1]Sheet1!$A:$C,3,0)</f>
        <v>329.99</v>
      </c>
      <c r="E3849" s="13">
        <v>1</v>
      </c>
      <c r="F3849" s="12">
        <v>329.99</v>
      </c>
    </row>
    <row r="3850" ht="17" customHeight="1" spans="1:6">
      <c r="A3850" s="11">
        <v>3849</v>
      </c>
      <c r="B3850" s="1" t="s">
        <v>7676</v>
      </c>
      <c r="C3850" s="1" t="s">
        <v>7677</v>
      </c>
      <c r="D3850" s="12" t="str">
        <f>VLOOKUP(B3850,[1]Sheet1!$A:$C,3,0)</f>
        <v>188.22</v>
      </c>
      <c r="E3850" s="13">
        <v>1</v>
      </c>
      <c r="F3850" s="12">
        <v>188.22</v>
      </c>
    </row>
    <row r="3851" ht="17" customHeight="1" spans="1:6">
      <c r="A3851" s="11">
        <v>3850</v>
      </c>
      <c r="B3851" s="1" t="s">
        <v>7678</v>
      </c>
      <c r="C3851" s="1" t="s">
        <v>7679</v>
      </c>
      <c r="D3851" s="12" t="str">
        <f>VLOOKUP(B3851,[1]Sheet1!$A:$C,3,0)</f>
        <v>7038.56</v>
      </c>
      <c r="E3851" s="13">
        <v>1</v>
      </c>
      <c r="F3851" s="12">
        <v>7038.56</v>
      </c>
    </row>
    <row r="3852" ht="17" customHeight="1" spans="1:6">
      <c r="A3852" s="11">
        <v>3851</v>
      </c>
      <c r="B3852" s="1" t="s">
        <v>7680</v>
      </c>
      <c r="C3852" s="1" t="s">
        <v>7681</v>
      </c>
      <c r="D3852" s="12" t="str">
        <f>VLOOKUP(B3852,[1]Sheet1!$A:$C,3,0)</f>
        <v>1157.38</v>
      </c>
      <c r="E3852" s="13">
        <v>1</v>
      </c>
      <c r="F3852" s="12">
        <v>1157.38</v>
      </c>
    </row>
    <row r="3853" ht="17" customHeight="1" spans="1:6">
      <c r="A3853" s="11">
        <v>3852</v>
      </c>
      <c r="B3853" s="1" t="s">
        <v>7682</v>
      </c>
      <c r="C3853" s="1" t="s">
        <v>7683</v>
      </c>
      <c r="D3853" s="12" t="str">
        <f>VLOOKUP(B3853,[1]Sheet1!$A:$C,3,0)</f>
        <v>1024.28</v>
      </c>
      <c r="E3853" s="13">
        <v>1</v>
      </c>
      <c r="F3853" s="12">
        <v>1024.28</v>
      </c>
    </row>
    <row r="3854" ht="17" customHeight="1" spans="1:6">
      <c r="A3854" s="11">
        <v>3853</v>
      </c>
      <c r="B3854" s="1" t="s">
        <v>7684</v>
      </c>
      <c r="C3854" s="1" t="s">
        <v>7685</v>
      </c>
      <c r="D3854" s="12" t="str">
        <f>VLOOKUP(B3854,[1]Sheet1!$A:$C,3,0)</f>
        <v>997.76</v>
      </c>
      <c r="E3854" s="13">
        <v>1</v>
      </c>
      <c r="F3854" s="12">
        <v>997.76</v>
      </c>
    </row>
    <row r="3855" ht="17" customHeight="1" spans="1:6">
      <c r="A3855" s="11">
        <v>3854</v>
      </c>
      <c r="B3855" s="1" t="s">
        <v>7686</v>
      </c>
      <c r="C3855" s="1" t="s">
        <v>7687</v>
      </c>
      <c r="D3855" s="12" t="str">
        <f>VLOOKUP(B3855,[1]Sheet1!$A:$C,3,0)</f>
        <v>28.45</v>
      </c>
      <c r="E3855" s="13">
        <v>1</v>
      </c>
      <c r="F3855" s="12">
        <v>28.45</v>
      </c>
    </row>
    <row r="3856" ht="17" customHeight="1" spans="1:6">
      <c r="A3856" s="11">
        <v>3855</v>
      </c>
      <c r="B3856" s="1" t="s">
        <v>7688</v>
      </c>
      <c r="C3856" s="1" t="s">
        <v>7689</v>
      </c>
      <c r="D3856" s="12" t="str">
        <f>VLOOKUP(B3856,[1]Sheet1!$A:$C,3,0)</f>
        <v>45.21</v>
      </c>
      <c r="E3856" s="13">
        <v>1</v>
      </c>
      <c r="F3856" s="12">
        <v>45.21</v>
      </c>
    </row>
    <row r="3857" ht="17" customHeight="1" spans="1:6">
      <c r="A3857" s="11">
        <v>3856</v>
      </c>
      <c r="B3857" s="1" t="s">
        <v>7690</v>
      </c>
      <c r="C3857" s="1" t="s">
        <v>7691</v>
      </c>
      <c r="D3857" s="12" t="str">
        <f>VLOOKUP(B3857,[1]Sheet1!$A:$C,3,0)</f>
        <v>34.84</v>
      </c>
      <c r="E3857" s="13">
        <v>1</v>
      </c>
      <c r="F3857" s="12">
        <v>34.84</v>
      </c>
    </row>
    <row r="3858" ht="17" customHeight="1" spans="1:6">
      <c r="A3858" s="11">
        <v>3857</v>
      </c>
      <c r="B3858" s="1" t="s">
        <v>7692</v>
      </c>
      <c r="C3858" s="1" t="s">
        <v>7693</v>
      </c>
      <c r="D3858" s="12" t="str">
        <f>VLOOKUP(B3858,[1]Sheet1!$A:$C,3,0)</f>
        <v>46.57</v>
      </c>
      <c r="E3858" s="13">
        <v>1</v>
      </c>
      <c r="F3858" s="12">
        <v>46.57</v>
      </c>
    </row>
    <row r="3859" ht="17" customHeight="1" spans="1:6">
      <c r="A3859" s="11">
        <v>3858</v>
      </c>
      <c r="B3859" s="1" t="s">
        <v>7694</v>
      </c>
      <c r="C3859" s="1" t="s">
        <v>7695</v>
      </c>
      <c r="D3859" s="12" t="str">
        <f>VLOOKUP(B3859,[1]Sheet1!$A:$C,3,0)</f>
        <v>39.55</v>
      </c>
      <c r="E3859" s="13">
        <v>1</v>
      </c>
      <c r="F3859" s="12">
        <v>39.55</v>
      </c>
    </row>
    <row r="3860" ht="17" customHeight="1" spans="1:6">
      <c r="A3860" s="11">
        <v>3859</v>
      </c>
      <c r="B3860" s="1" t="s">
        <v>7696</v>
      </c>
      <c r="C3860" s="1" t="s">
        <v>7697</v>
      </c>
      <c r="D3860" s="12" t="str">
        <f>VLOOKUP(B3860,[1]Sheet1!$A:$C,3,0)</f>
        <v>311.38</v>
      </c>
      <c r="E3860" s="13">
        <v>1</v>
      </c>
      <c r="F3860" s="12">
        <v>311.38</v>
      </c>
    </row>
    <row r="3861" ht="17" customHeight="1" spans="1:6">
      <c r="A3861" s="11">
        <v>3860</v>
      </c>
      <c r="B3861" s="1" t="s">
        <v>7698</v>
      </c>
      <c r="C3861" s="1" t="s">
        <v>7699</v>
      </c>
      <c r="D3861" s="12" t="str">
        <f>VLOOKUP(B3861,[1]Sheet1!$A:$C,3,0)</f>
        <v>397.9</v>
      </c>
      <c r="E3861" s="13">
        <v>1</v>
      </c>
      <c r="F3861" s="12">
        <v>397.9</v>
      </c>
    </row>
    <row r="3862" ht="17" customHeight="1" spans="1:6">
      <c r="A3862" s="11">
        <v>3861</v>
      </c>
      <c r="B3862" s="1" t="s">
        <v>7700</v>
      </c>
      <c r="C3862" s="1" t="s">
        <v>7701</v>
      </c>
      <c r="D3862" s="12" t="str">
        <f>VLOOKUP(B3862,[1]Sheet1!$A:$C,3,0)</f>
        <v>364.32</v>
      </c>
      <c r="E3862" s="13">
        <v>1</v>
      </c>
      <c r="F3862" s="12">
        <v>364.32</v>
      </c>
    </row>
    <row r="3863" ht="17" customHeight="1" spans="1:6">
      <c r="A3863" s="11">
        <v>3862</v>
      </c>
      <c r="B3863" s="1" t="s">
        <v>7702</v>
      </c>
      <c r="C3863" s="1" t="s">
        <v>7703</v>
      </c>
      <c r="D3863" s="12" t="str">
        <f>VLOOKUP(B3863,[1]Sheet1!$A:$C,3,0)</f>
        <v>90.77</v>
      </c>
      <c r="E3863" s="13">
        <v>1</v>
      </c>
      <c r="F3863" s="12">
        <v>90.77</v>
      </c>
    </row>
    <row r="3864" ht="17" customHeight="1" spans="1:6">
      <c r="A3864" s="11">
        <v>3863</v>
      </c>
      <c r="B3864" s="1" t="s">
        <v>7704</v>
      </c>
      <c r="C3864" s="1" t="s">
        <v>7705</v>
      </c>
      <c r="D3864" s="12" t="str">
        <f>VLOOKUP(B3864,[1]Sheet1!$A:$C,3,0)</f>
        <v>8.83</v>
      </c>
      <c r="E3864" s="13">
        <v>1</v>
      </c>
      <c r="F3864" s="12">
        <v>8.83</v>
      </c>
    </row>
    <row r="3865" ht="17" customHeight="1" spans="1:6">
      <c r="A3865" s="11">
        <v>3864</v>
      </c>
      <c r="B3865" s="1" t="s">
        <v>7706</v>
      </c>
      <c r="C3865" s="1" t="s">
        <v>7707</v>
      </c>
      <c r="D3865" s="12" t="str">
        <f>VLOOKUP(B3865,[1]Sheet1!$A:$C,3,0)</f>
        <v>4.84</v>
      </c>
      <c r="E3865" s="13">
        <v>1</v>
      </c>
      <c r="F3865" s="12">
        <v>4.84</v>
      </c>
    </row>
    <row r="3866" ht="17" customHeight="1" spans="1:6">
      <c r="A3866" s="11">
        <v>3865</v>
      </c>
      <c r="B3866" s="1" t="s">
        <v>7708</v>
      </c>
      <c r="C3866" s="1" t="s">
        <v>7709</v>
      </c>
      <c r="D3866" s="12" t="str">
        <f>VLOOKUP(B3866,[1]Sheet1!$A:$C,3,0)</f>
        <v>29.56</v>
      </c>
      <c r="E3866" s="13">
        <v>1</v>
      </c>
      <c r="F3866" s="12">
        <v>29.56</v>
      </c>
    </row>
    <row r="3867" ht="17" customHeight="1" spans="1:6">
      <c r="A3867" s="11">
        <v>3866</v>
      </c>
      <c r="B3867" s="1" t="s">
        <v>7710</v>
      </c>
      <c r="C3867" s="1" t="s">
        <v>7711</v>
      </c>
      <c r="D3867" s="12" t="str">
        <f>VLOOKUP(B3867,[1]Sheet1!$A:$C,3,0)</f>
        <v>132.34</v>
      </c>
      <c r="E3867" s="13">
        <v>1</v>
      </c>
      <c r="F3867" s="12">
        <v>132.34</v>
      </c>
    </row>
    <row r="3868" ht="17" customHeight="1" spans="1:6">
      <c r="A3868" s="11">
        <v>3867</v>
      </c>
      <c r="B3868" s="1" t="s">
        <v>7712</v>
      </c>
      <c r="C3868" s="1" t="s">
        <v>7713</v>
      </c>
      <c r="D3868" s="12" t="str">
        <f>VLOOKUP(B3868,[1]Sheet1!$A:$C,3,0)</f>
        <v>1.23</v>
      </c>
      <c r="E3868" s="13">
        <v>1</v>
      </c>
      <c r="F3868" s="12">
        <v>1.23</v>
      </c>
    </row>
    <row r="3869" ht="17" customHeight="1" spans="1:6">
      <c r="A3869" s="11">
        <v>3868</v>
      </c>
      <c r="B3869" s="1" t="s">
        <v>7714</v>
      </c>
      <c r="C3869" s="1" t="s">
        <v>7715</v>
      </c>
      <c r="D3869" s="12" t="str">
        <f>VLOOKUP(B3869,[1]Sheet1!$A:$C,3,0)</f>
        <v>23.95</v>
      </c>
      <c r="E3869" s="13">
        <v>1</v>
      </c>
      <c r="F3869" s="12">
        <v>23.95</v>
      </c>
    </row>
    <row r="3870" ht="17" customHeight="1" spans="1:6">
      <c r="A3870" s="11">
        <v>3869</v>
      </c>
      <c r="B3870" s="1" t="s">
        <v>7716</v>
      </c>
      <c r="C3870" s="1" t="s">
        <v>7717</v>
      </c>
      <c r="D3870" s="12" t="str">
        <f>VLOOKUP(B3870,[1]Sheet1!$A:$C,3,0)</f>
        <v>4140.78</v>
      </c>
      <c r="E3870" s="13">
        <v>1</v>
      </c>
      <c r="F3870" s="12">
        <v>4140.78</v>
      </c>
    </row>
    <row r="3871" ht="17" customHeight="1" spans="1:6">
      <c r="A3871" s="11">
        <v>3870</v>
      </c>
      <c r="B3871" s="1" t="s">
        <v>7718</v>
      </c>
      <c r="C3871" s="1" t="s">
        <v>7719</v>
      </c>
      <c r="D3871" s="12" t="str">
        <f>VLOOKUP(B3871,[1]Sheet1!$A:$C,3,0)</f>
        <v>552.28</v>
      </c>
      <c r="E3871" s="13">
        <v>1</v>
      </c>
      <c r="F3871" s="12">
        <v>552.28</v>
      </c>
    </row>
    <row r="3872" ht="17" customHeight="1" spans="1:6">
      <c r="A3872" s="11">
        <v>3871</v>
      </c>
      <c r="B3872" s="1" t="s">
        <v>7720</v>
      </c>
      <c r="C3872" s="1" t="s">
        <v>7721</v>
      </c>
      <c r="D3872" s="12" t="str">
        <f>VLOOKUP(B3872,[1]Sheet1!$A:$C,3,0)</f>
        <v>72.41</v>
      </c>
      <c r="E3872" s="13">
        <v>1</v>
      </c>
      <c r="F3872" s="12">
        <v>72.41</v>
      </c>
    </row>
    <row r="3873" ht="17" customHeight="1" spans="1:6">
      <c r="A3873" s="11">
        <v>3872</v>
      </c>
      <c r="B3873" s="1" t="s">
        <v>7722</v>
      </c>
      <c r="C3873" s="1" t="s">
        <v>7723</v>
      </c>
      <c r="D3873" s="12" t="str">
        <f>VLOOKUP(B3873,[1]Sheet1!$A:$C,3,0)</f>
        <v>97.88</v>
      </c>
      <c r="E3873" s="13">
        <v>1</v>
      </c>
      <c r="F3873" s="12">
        <v>97.88</v>
      </c>
    </row>
    <row r="3874" ht="17" customHeight="1" spans="1:6">
      <c r="A3874" s="11">
        <v>3873</v>
      </c>
      <c r="B3874" s="1" t="s">
        <v>7724</v>
      </c>
      <c r="C3874" s="1" t="s">
        <v>7725</v>
      </c>
      <c r="D3874" s="12" t="str">
        <f>VLOOKUP(B3874,[1]Sheet1!$A:$C,3,0)</f>
        <v>14.36</v>
      </c>
      <c r="E3874" s="13">
        <v>1</v>
      </c>
      <c r="F3874" s="12">
        <v>14.36</v>
      </c>
    </row>
    <row r="3875" ht="17" customHeight="1" spans="1:6">
      <c r="A3875" s="11">
        <v>3874</v>
      </c>
      <c r="B3875" s="1" t="s">
        <v>7726</v>
      </c>
      <c r="C3875" s="1" t="s">
        <v>7727</v>
      </c>
      <c r="D3875" s="12" t="str">
        <f>VLOOKUP(B3875,[1]Sheet1!$A:$C,3,0)</f>
        <v>26.64</v>
      </c>
      <c r="E3875" s="13">
        <v>1</v>
      </c>
      <c r="F3875" s="12">
        <v>26.64</v>
      </c>
    </row>
    <row r="3876" ht="17" customHeight="1" spans="1:6">
      <c r="A3876" s="11">
        <v>3875</v>
      </c>
      <c r="B3876" s="1" t="s">
        <v>7728</v>
      </c>
      <c r="C3876" s="1" t="s">
        <v>7729</v>
      </c>
      <c r="D3876" s="12" t="str">
        <f>VLOOKUP(B3876,[1]Sheet1!$A:$C,3,0)</f>
        <v>31.48</v>
      </c>
      <c r="E3876" s="13">
        <v>1</v>
      </c>
      <c r="F3876" s="12">
        <v>31.48</v>
      </c>
    </row>
    <row r="3877" ht="17" customHeight="1" spans="1:6">
      <c r="A3877" s="11">
        <v>3876</v>
      </c>
      <c r="B3877" s="1" t="s">
        <v>7730</v>
      </c>
      <c r="C3877" s="1" t="s">
        <v>7731</v>
      </c>
      <c r="D3877" s="12" t="str">
        <f>VLOOKUP(B3877,[1]Sheet1!$A:$C,3,0)</f>
        <v>39.36</v>
      </c>
      <c r="E3877" s="13">
        <v>1</v>
      </c>
      <c r="F3877" s="12">
        <v>39.36</v>
      </c>
    </row>
    <row r="3878" ht="17" customHeight="1" spans="1:6">
      <c r="A3878" s="11">
        <v>3877</v>
      </c>
      <c r="B3878" s="1" t="s">
        <v>7732</v>
      </c>
      <c r="C3878" s="1" t="s">
        <v>7733</v>
      </c>
      <c r="D3878" s="12" t="str">
        <f>VLOOKUP(B3878,[1]Sheet1!$A:$C,3,0)</f>
        <v>11.5</v>
      </c>
      <c r="E3878" s="13">
        <v>1</v>
      </c>
      <c r="F3878" s="12">
        <v>11.5</v>
      </c>
    </row>
    <row r="3879" ht="17" customHeight="1" spans="1:6">
      <c r="A3879" s="11">
        <v>3878</v>
      </c>
      <c r="B3879" s="1" t="s">
        <v>7734</v>
      </c>
      <c r="C3879" s="1" t="s">
        <v>7735</v>
      </c>
      <c r="D3879" s="12" t="str">
        <f>VLOOKUP(B3879,[1]Sheet1!$A:$C,3,0)</f>
        <v>11.21</v>
      </c>
      <c r="E3879" s="13">
        <v>1</v>
      </c>
      <c r="F3879" s="12">
        <v>11.21</v>
      </c>
    </row>
    <row r="3880" ht="17" customHeight="1" spans="1:6">
      <c r="A3880" s="11">
        <v>3879</v>
      </c>
      <c r="B3880" s="1" t="s">
        <v>7736</v>
      </c>
      <c r="C3880" s="1" t="s">
        <v>7737</v>
      </c>
      <c r="D3880" s="12" t="str">
        <f>VLOOKUP(B3880,[1]Sheet1!$A:$C,3,0)</f>
        <v>9.37</v>
      </c>
      <c r="E3880" s="13">
        <v>1</v>
      </c>
      <c r="F3880" s="12">
        <v>9.37</v>
      </c>
    </row>
    <row r="3881" ht="17" customHeight="1" spans="1:6">
      <c r="A3881" s="11">
        <v>3880</v>
      </c>
      <c r="B3881" s="1" t="s">
        <v>7738</v>
      </c>
      <c r="C3881" s="1" t="s">
        <v>7739</v>
      </c>
      <c r="D3881" s="12" t="str">
        <f>VLOOKUP(B3881,[1]Sheet1!$A:$C,3,0)</f>
        <v>407.03</v>
      </c>
      <c r="E3881" s="13">
        <v>1</v>
      </c>
      <c r="F3881" s="12">
        <v>407.03</v>
      </c>
    </row>
    <row r="3882" ht="17" customHeight="1" spans="1:6">
      <c r="A3882" s="11">
        <v>3881</v>
      </c>
      <c r="B3882" s="1" t="s">
        <v>7740</v>
      </c>
      <c r="C3882" s="1" t="s">
        <v>7741</v>
      </c>
      <c r="D3882" s="12" t="str">
        <f>VLOOKUP(B3882,[1]Sheet1!$A:$C,3,0)</f>
        <v>412.14</v>
      </c>
      <c r="E3882" s="13">
        <v>1</v>
      </c>
      <c r="F3882" s="12">
        <v>412.14</v>
      </c>
    </row>
    <row r="3883" ht="17" customHeight="1" spans="1:6">
      <c r="A3883" s="11">
        <v>3882</v>
      </c>
      <c r="B3883" s="1" t="s">
        <v>7742</v>
      </c>
      <c r="C3883" s="1" t="s">
        <v>7743</v>
      </c>
      <c r="D3883" s="12" t="str">
        <f>VLOOKUP(B3883,[1]Sheet1!$A:$C,3,0)</f>
        <v>458.92</v>
      </c>
      <c r="E3883" s="13">
        <v>1</v>
      </c>
      <c r="F3883" s="12">
        <v>458.92</v>
      </c>
    </row>
    <row r="3884" ht="17" customHeight="1" spans="1:6">
      <c r="A3884" s="11">
        <v>3883</v>
      </c>
      <c r="B3884" s="1" t="s">
        <v>7744</v>
      </c>
      <c r="C3884" s="1" t="s">
        <v>7745</v>
      </c>
      <c r="D3884" s="12" t="str">
        <f>VLOOKUP(B3884,[1]Sheet1!$A:$C,3,0)</f>
        <v>1783.21</v>
      </c>
      <c r="E3884" s="13">
        <v>1</v>
      </c>
      <c r="F3884" s="12">
        <v>1783.21</v>
      </c>
    </row>
    <row r="3885" ht="17" customHeight="1" spans="1:6">
      <c r="A3885" s="11">
        <v>3884</v>
      </c>
      <c r="B3885" s="1" t="s">
        <v>7746</v>
      </c>
      <c r="C3885" s="1" t="s">
        <v>7747</v>
      </c>
      <c r="D3885" s="12" t="str">
        <f>VLOOKUP(B3885,[1]Sheet1!$A:$C,3,0)</f>
        <v>133.35</v>
      </c>
      <c r="E3885" s="13">
        <v>1</v>
      </c>
      <c r="F3885" s="12">
        <v>133.35</v>
      </c>
    </row>
    <row r="3886" ht="17" customHeight="1" spans="1:6">
      <c r="A3886" s="11">
        <v>3885</v>
      </c>
      <c r="B3886" s="1" t="s">
        <v>7748</v>
      </c>
      <c r="C3886" s="1" t="s">
        <v>7749</v>
      </c>
      <c r="D3886" s="12" t="str">
        <f>VLOOKUP(B3886,[1]Sheet1!$A:$C,3,0)</f>
        <v>120.11</v>
      </c>
      <c r="E3886" s="13">
        <v>1</v>
      </c>
      <c r="F3886" s="12">
        <v>120.11</v>
      </c>
    </row>
    <row r="3887" ht="17" customHeight="1" spans="1:6">
      <c r="A3887" s="11">
        <v>3886</v>
      </c>
      <c r="B3887" s="1" t="s">
        <v>7750</v>
      </c>
      <c r="C3887" s="1" t="s">
        <v>7751</v>
      </c>
      <c r="D3887" s="12" t="str">
        <f>VLOOKUP(B3887,[1]Sheet1!$A:$C,3,0)</f>
        <v>729.62</v>
      </c>
      <c r="E3887" s="13">
        <v>1</v>
      </c>
      <c r="F3887" s="12">
        <v>729.62</v>
      </c>
    </row>
    <row r="3888" ht="17" customHeight="1" spans="1:6">
      <c r="A3888" s="11">
        <v>3887</v>
      </c>
      <c r="B3888" s="1" t="s">
        <v>7752</v>
      </c>
      <c r="C3888" s="1" t="s">
        <v>7753</v>
      </c>
      <c r="D3888" s="12" t="str">
        <f>VLOOKUP(B3888,[1]Sheet1!$A:$C,3,0)</f>
        <v>1631.95</v>
      </c>
      <c r="E3888" s="13">
        <v>1</v>
      </c>
      <c r="F3888" s="12">
        <v>1631.95</v>
      </c>
    </row>
    <row r="3889" ht="17" customHeight="1" spans="1:6">
      <c r="A3889" s="11">
        <v>3888</v>
      </c>
      <c r="B3889" s="1" t="s">
        <v>7754</v>
      </c>
      <c r="C3889" s="1" t="s">
        <v>7755</v>
      </c>
      <c r="D3889" s="12" t="str">
        <f>VLOOKUP(B3889,[1]Sheet1!$A:$C,3,0)</f>
        <v>18.53</v>
      </c>
      <c r="E3889" s="13">
        <v>1</v>
      </c>
      <c r="F3889" s="12">
        <v>18.53</v>
      </c>
    </row>
    <row r="3890" ht="17" customHeight="1" spans="1:6">
      <c r="A3890" s="11">
        <v>3889</v>
      </c>
      <c r="B3890" s="1" t="s">
        <v>7756</v>
      </c>
      <c r="C3890" s="1" t="s">
        <v>7757</v>
      </c>
      <c r="D3890" s="12" t="str">
        <f>VLOOKUP(B3890,[1]Sheet1!$A:$C,3,0)</f>
        <v>2.75</v>
      </c>
      <c r="E3890" s="13">
        <v>0.04</v>
      </c>
      <c r="F3890" s="12">
        <v>68.75</v>
      </c>
    </row>
    <row r="3891" ht="17" customHeight="1" spans="1:6">
      <c r="A3891" s="11">
        <v>3890</v>
      </c>
      <c r="B3891" s="1" t="s">
        <v>7758</v>
      </c>
      <c r="C3891" s="1" t="s">
        <v>7759</v>
      </c>
      <c r="D3891" s="12" t="str">
        <f>VLOOKUP(B3891,[1]Sheet1!$A:$C,3,0)</f>
        <v>2.9</v>
      </c>
      <c r="E3891" s="13">
        <v>0.04</v>
      </c>
      <c r="F3891" s="12">
        <v>72.5</v>
      </c>
    </row>
    <row r="3892" ht="17" customHeight="1" spans="1:6">
      <c r="A3892" s="11">
        <v>3891</v>
      </c>
      <c r="B3892" s="1" t="s">
        <v>7760</v>
      </c>
      <c r="C3892" s="1" t="s">
        <v>7761</v>
      </c>
      <c r="D3892" s="12" t="str">
        <f>VLOOKUP(B3892,[1]Sheet1!$A:$C,3,0)</f>
        <v>2.72</v>
      </c>
      <c r="E3892" s="13">
        <v>0.04</v>
      </c>
      <c r="F3892" s="12">
        <v>68</v>
      </c>
    </row>
    <row r="3893" ht="17" customHeight="1" spans="1:6">
      <c r="A3893" s="11">
        <v>3892</v>
      </c>
      <c r="B3893" s="1" t="s">
        <v>7762</v>
      </c>
      <c r="C3893" s="1" t="s">
        <v>7763</v>
      </c>
      <c r="D3893" s="12" t="str">
        <f>VLOOKUP(B3893,[1]Sheet1!$A:$C,3,0)</f>
        <v>110.34</v>
      </c>
      <c r="E3893" s="13">
        <v>40</v>
      </c>
      <c r="F3893" s="12">
        <v>2.76</v>
      </c>
    </row>
    <row r="3894" ht="17" customHeight="1" spans="1:6">
      <c r="A3894" s="11">
        <v>3893</v>
      </c>
      <c r="B3894" s="1" t="s">
        <v>7764</v>
      </c>
      <c r="C3894" s="1" t="s">
        <v>7765</v>
      </c>
      <c r="D3894" s="12" t="str">
        <f>VLOOKUP(B3894,[1]Sheet1!$A:$C,3,0)</f>
        <v>10.36</v>
      </c>
      <c r="E3894" s="13">
        <v>1</v>
      </c>
      <c r="F3894" s="12">
        <v>10.36</v>
      </c>
    </row>
    <row r="3895" ht="17" customHeight="1" spans="1:6">
      <c r="A3895" s="11">
        <v>3894</v>
      </c>
      <c r="B3895" s="1" t="s">
        <v>7766</v>
      </c>
      <c r="C3895" s="1" t="s">
        <v>7767</v>
      </c>
      <c r="D3895" s="12" t="str">
        <f>VLOOKUP(B3895,[1]Sheet1!$A:$C,3,0)</f>
        <v>20.78</v>
      </c>
      <c r="E3895" s="13">
        <v>1</v>
      </c>
      <c r="F3895" s="12">
        <v>20.78</v>
      </c>
    </row>
    <row r="3896" ht="17" customHeight="1" spans="1:6">
      <c r="A3896" s="11">
        <v>3895</v>
      </c>
      <c r="B3896" s="1" t="s">
        <v>7768</v>
      </c>
      <c r="C3896" s="1" t="s">
        <v>7769</v>
      </c>
      <c r="D3896" s="12" t="str">
        <f>VLOOKUP(B3896,[1]Sheet1!$A:$C,3,0)</f>
        <v>8.66</v>
      </c>
      <c r="E3896" s="13">
        <v>1</v>
      </c>
      <c r="F3896" s="12">
        <v>8.66</v>
      </c>
    </row>
    <row r="3897" ht="17" customHeight="1" spans="1:6">
      <c r="A3897" s="11">
        <v>3896</v>
      </c>
      <c r="B3897" s="1" t="s">
        <v>7770</v>
      </c>
      <c r="C3897" s="1" t="s">
        <v>7771</v>
      </c>
      <c r="D3897" s="12" t="str">
        <f>VLOOKUP(B3897,[1]Sheet1!$A:$C,3,0)</f>
        <v>11.85</v>
      </c>
      <c r="E3897" s="13">
        <v>1</v>
      </c>
      <c r="F3897" s="12">
        <v>11.85</v>
      </c>
    </row>
    <row r="3898" ht="17" customHeight="1" spans="1:6">
      <c r="A3898" s="11">
        <v>3897</v>
      </c>
      <c r="B3898" s="1" t="s">
        <v>7772</v>
      </c>
      <c r="C3898" s="1" t="s">
        <v>7773</v>
      </c>
      <c r="D3898" s="12" t="str">
        <f>VLOOKUP(B3898,[1]Sheet1!$A:$C,3,0)</f>
        <v>3.72</v>
      </c>
      <c r="E3898" s="13">
        <v>1</v>
      </c>
      <c r="F3898" s="12">
        <v>3.72</v>
      </c>
    </row>
    <row r="3899" ht="17" customHeight="1" spans="1:6">
      <c r="A3899" s="11">
        <v>3898</v>
      </c>
      <c r="B3899" s="1" t="s">
        <v>7774</v>
      </c>
      <c r="C3899" s="1" t="s">
        <v>7775</v>
      </c>
      <c r="D3899" s="12" t="str">
        <f>VLOOKUP(B3899,[1]Sheet1!$A:$C,3,0)</f>
        <v>18.16</v>
      </c>
      <c r="E3899" s="13">
        <v>1</v>
      </c>
      <c r="F3899" s="12">
        <v>18.16</v>
      </c>
    </row>
    <row r="3900" ht="17" customHeight="1" spans="1:6">
      <c r="A3900" s="11">
        <v>3899</v>
      </c>
      <c r="B3900" s="1" t="s">
        <v>7776</v>
      </c>
      <c r="C3900" s="1" t="s">
        <v>7777</v>
      </c>
      <c r="D3900" s="12" t="str">
        <f>VLOOKUP(B3900,[1]Sheet1!$A:$C,3,0)</f>
        <v>14.79</v>
      </c>
      <c r="E3900" s="13">
        <v>1</v>
      </c>
      <c r="F3900" s="12">
        <v>14.79</v>
      </c>
    </row>
    <row r="3901" ht="17" customHeight="1" spans="1:6">
      <c r="A3901" s="11">
        <v>3900</v>
      </c>
      <c r="B3901" s="1" t="s">
        <v>7778</v>
      </c>
      <c r="C3901" s="1" t="s">
        <v>7779</v>
      </c>
      <c r="D3901" s="12" t="str">
        <f>VLOOKUP(B3901,[1]Sheet1!$A:$C,3,0)</f>
        <v>20.8</v>
      </c>
      <c r="E3901" s="13">
        <v>1</v>
      </c>
      <c r="F3901" s="12">
        <v>20.8</v>
      </c>
    </row>
    <row r="3902" ht="17" customHeight="1" spans="1:6">
      <c r="A3902" s="11">
        <v>3901</v>
      </c>
      <c r="B3902" s="1" t="s">
        <v>7780</v>
      </c>
      <c r="C3902" s="1" t="s">
        <v>7781</v>
      </c>
      <c r="D3902" s="12" t="str">
        <f>VLOOKUP(B3902,[1]Sheet1!$A:$C,3,0)</f>
        <v>8.02</v>
      </c>
      <c r="E3902" s="13">
        <v>1</v>
      </c>
      <c r="F3902" s="12">
        <v>8.02</v>
      </c>
    </row>
    <row r="3903" ht="17" customHeight="1" spans="1:6">
      <c r="A3903" s="11">
        <v>3902</v>
      </c>
      <c r="B3903" s="1" t="s">
        <v>7782</v>
      </c>
      <c r="C3903" s="1" t="s">
        <v>7783</v>
      </c>
      <c r="D3903" s="12" t="str">
        <f>VLOOKUP(B3903,[1]Sheet1!$A:$C,3,0)</f>
        <v>9.11</v>
      </c>
      <c r="E3903" s="13">
        <v>1</v>
      </c>
      <c r="F3903" s="12">
        <v>9.11</v>
      </c>
    </row>
    <row r="3904" ht="17" customHeight="1" spans="1:6">
      <c r="A3904" s="11">
        <v>3903</v>
      </c>
      <c r="B3904" s="1" t="s">
        <v>7784</v>
      </c>
      <c r="C3904" s="1" t="s">
        <v>7785</v>
      </c>
      <c r="D3904" s="12" t="str">
        <f>VLOOKUP(B3904,[1]Sheet1!$A:$C,3,0)</f>
        <v>4.42</v>
      </c>
      <c r="E3904" s="13">
        <v>1</v>
      </c>
      <c r="F3904" s="12">
        <v>4.42</v>
      </c>
    </row>
    <row r="3905" ht="17" customHeight="1" spans="1:6">
      <c r="A3905" s="11">
        <v>3904</v>
      </c>
      <c r="B3905" s="1" t="s">
        <v>7786</v>
      </c>
      <c r="C3905" s="1" t="s">
        <v>7787</v>
      </c>
      <c r="D3905" s="12" t="str">
        <f>VLOOKUP(B3905,[1]Sheet1!$A:$C,3,0)</f>
        <v>7.88</v>
      </c>
      <c r="E3905" s="13">
        <v>1</v>
      </c>
      <c r="F3905" s="12">
        <v>7.88</v>
      </c>
    </row>
    <row r="3906" ht="17" customHeight="1" spans="1:6">
      <c r="A3906" s="11">
        <v>3905</v>
      </c>
      <c r="B3906" s="1" t="s">
        <v>7788</v>
      </c>
      <c r="C3906" s="1" t="s">
        <v>7789</v>
      </c>
      <c r="D3906" s="12" t="str">
        <f>VLOOKUP(B3906,[1]Sheet1!$A:$C,3,0)</f>
        <v>0.83</v>
      </c>
      <c r="E3906" s="13">
        <v>0.1</v>
      </c>
      <c r="F3906" s="12">
        <v>8.3</v>
      </c>
    </row>
    <row r="3907" ht="17" customHeight="1" spans="1:6">
      <c r="A3907" s="11">
        <v>3906</v>
      </c>
      <c r="B3907" s="1" t="s">
        <v>7790</v>
      </c>
      <c r="C3907" s="1" t="s">
        <v>7791</v>
      </c>
      <c r="D3907" s="12" t="str">
        <f>VLOOKUP(B3907,[1]Sheet1!$A:$C,3,0)</f>
        <v>7.59</v>
      </c>
      <c r="E3907" s="13">
        <v>1</v>
      </c>
      <c r="F3907" s="12">
        <v>7.59</v>
      </c>
    </row>
    <row r="3908" ht="17" customHeight="1" spans="1:6">
      <c r="A3908" s="11">
        <v>3907</v>
      </c>
      <c r="B3908" s="1" t="s">
        <v>7792</v>
      </c>
      <c r="C3908" s="1" t="s">
        <v>7793</v>
      </c>
      <c r="D3908" s="12" t="str">
        <f>VLOOKUP(B3908,[1]Sheet1!$A:$C,3,0)</f>
        <v>7.81</v>
      </c>
      <c r="E3908" s="13">
        <v>1</v>
      </c>
      <c r="F3908" s="12">
        <v>7.81</v>
      </c>
    </row>
    <row r="3909" ht="17" customHeight="1" spans="1:6">
      <c r="A3909" s="11">
        <v>3908</v>
      </c>
      <c r="B3909" s="1" t="s">
        <v>7794</v>
      </c>
      <c r="C3909" s="1" t="s">
        <v>7795</v>
      </c>
      <c r="D3909" s="12" t="str">
        <f>VLOOKUP(B3909,[1]Sheet1!$A:$C,3,0)</f>
        <v>9.75</v>
      </c>
      <c r="E3909" s="13">
        <v>1</v>
      </c>
      <c r="F3909" s="12">
        <v>9.75</v>
      </c>
    </row>
    <row r="3910" ht="17" customHeight="1" spans="1:6">
      <c r="A3910" s="11">
        <v>3909</v>
      </c>
      <c r="B3910" s="1" t="s">
        <v>7796</v>
      </c>
      <c r="C3910" s="14" t="s">
        <v>7797</v>
      </c>
      <c r="D3910" s="12" t="str">
        <f>VLOOKUP(B3910,[1]Sheet1!$A:$C,3,0)</f>
        <v>13.24</v>
      </c>
      <c r="E3910" s="13">
        <v>1</v>
      </c>
      <c r="F3910" s="12">
        <v>13.24</v>
      </c>
    </row>
    <row r="3911" ht="17" customHeight="1" spans="1:6">
      <c r="A3911" s="11">
        <v>3910</v>
      </c>
      <c r="B3911" s="1" t="s">
        <v>7798</v>
      </c>
      <c r="C3911" s="1" t="s">
        <v>7799</v>
      </c>
      <c r="D3911" s="12" t="str">
        <f>VLOOKUP(B3911,[1]Sheet1!$A:$C,3,0)</f>
        <v>14.39</v>
      </c>
      <c r="E3911" s="13">
        <v>1</v>
      </c>
      <c r="F3911" s="12">
        <v>14.39</v>
      </c>
    </row>
    <row r="3912" ht="17" customHeight="1" spans="1:6">
      <c r="A3912" s="11">
        <v>3911</v>
      </c>
      <c r="B3912" s="1" t="s">
        <v>7800</v>
      </c>
      <c r="C3912" s="1" t="s">
        <v>7801</v>
      </c>
      <c r="D3912" s="12" t="str">
        <f>VLOOKUP(B3912,[1]Sheet1!$A:$C,3,0)</f>
        <v>17.6</v>
      </c>
      <c r="E3912" s="13">
        <v>1</v>
      </c>
      <c r="F3912" s="12">
        <v>17.6</v>
      </c>
    </row>
    <row r="3913" ht="17" customHeight="1" spans="1:6">
      <c r="A3913" s="11">
        <v>3912</v>
      </c>
      <c r="B3913" s="1" t="s">
        <v>7802</v>
      </c>
      <c r="C3913" s="1" t="s">
        <v>7803</v>
      </c>
      <c r="D3913" s="12" t="str">
        <f>VLOOKUP(B3913,[1]Sheet1!$A:$C,3,0)</f>
        <v>77.7</v>
      </c>
      <c r="E3913" s="13">
        <v>1</v>
      </c>
      <c r="F3913" s="12">
        <v>77.7</v>
      </c>
    </row>
    <row r="3914" ht="17" customHeight="1" spans="1:6">
      <c r="A3914" s="11">
        <v>3913</v>
      </c>
      <c r="B3914" s="1" t="s">
        <v>7804</v>
      </c>
      <c r="C3914" s="1" t="s">
        <v>7805</v>
      </c>
      <c r="D3914" s="12" t="str">
        <f>VLOOKUP(B3914,[1]Sheet1!$A:$C,3,0)</f>
        <v>14.58</v>
      </c>
      <c r="E3914" s="13">
        <v>1</v>
      </c>
      <c r="F3914" s="12">
        <v>14.58</v>
      </c>
    </row>
    <row r="3915" ht="17" customHeight="1" spans="1:6">
      <c r="A3915" s="11">
        <v>3914</v>
      </c>
      <c r="B3915" s="1" t="s">
        <v>7806</v>
      </c>
      <c r="C3915" s="1" t="s">
        <v>7807</v>
      </c>
      <c r="D3915" s="12" t="str">
        <f>VLOOKUP(B3915,[1]Sheet1!$A:$C,3,0)</f>
        <v>12.66</v>
      </c>
      <c r="E3915" s="13">
        <v>1</v>
      </c>
      <c r="F3915" s="12">
        <v>12.66</v>
      </c>
    </row>
    <row r="3916" ht="17" customHeight="1" spans="1:6">
      <c r="A3916" s="11">
        <v>3915</v>
      </c>
      <c r="B3916" s="1" t="s">
        <v>7808</v>
      </c>
      <c r="C3916" s="1" t="s">
        <v>7809</v>
      </c>
      <c r="D3916" s="12" t="str">
        <f>VLOOKUP(B3916,[1]Sheet1!$A:$C,3,0)</f>
        <v>33.91</v>
      </c>
      <c r="E3916" s="13">
        <v>1</v>
      </c>
      <c r="F3916" s="12">
        <v>33.91</v>
      </c>
    </row>
    <row r="3917" ht="17" customHeight="1" spans="1:6">
      <c r="A3917" s="11">
        <v>3916</v>
      </c>
      <c r="B3917" s="1" t="s">
        <v>7810</v>
      </c>
      <c r="C3917" s="1" t="s">
        <v>7811</v>
      </c>
      <c r="D3917" s="12" t="str">
        <f>VLOOKUP(B3917,[1]Sheet1!$A:$C,3,0)</f>
        <v>16.96</v>
      </c>
      <c r="E3917" s="13">
        <v>1</v>
      </c>
      <c r="F3917" s="12">
        <v>16.96</v>
      </c>
    </row>
    <row r="3918" ht="17" customHeight="1" spans="1:6">
      <c r="A3918" s="11">
        <v>3917</v>
      </c>
      <c r="B3918" s="1" t="s">
        <v>7812</v>
      </c>
      <c r="C3918" s="1" t="s">
        <v>7813</v>
      </c>
      <c r="D3918" s="12" t="str">
        <f>VLOOKUP(B3918,[1]Sheet1!$A:$C,3,0)</f>
        <v>25.48</v>
      </c>
      <c r="E3918" s="13">
        <v>1</v>
      </c>
      <c r="F3918" s="12">
        <v>25.48</v>
      </c>
    </row>
    <row r="3919" ht="17" customHeight="1" spans="1:6">
      <c r="A3919" s="11">
        <v>3918</v>
      </c>
      <c r="B3919" s="1" t="s">
        <v>7814</v>
      </c>
      <c r="C3919" s="1" t="s">
        <v>7815</v>
      </c>
      <c r="D3919" s="12" t="str">
        <f>VLOOKUP(B3919,[1]Sheet1!$A:$C,3,0)</f>
        <v>18.86</v>
      </c>
      <c r="E3919" s="13">
        <v>1</v>
      </c>
      <c r="F3919" s="12">
        <v>18.86</v>
      </c>
    </row>
    <row r="3920" ht="17" customHeight="1" spans="1:6">
      <c r="A3920" s="11">
        <v>3919</v>
      </c>
      <c r="B3920" s="1" t="s">
        <v>7816</v>
      </c>
      <c r="C3920" s="1" t="s">
        <v>7817</v>
      </c>
      <c r="D3920" s="12" t="str">
        <f>VLOOKUP(B3920,[1]Sheet1!$A:$C,3,0)</f>
        <v>30.35</v>
      </c>
      <c r="E3920" s="13">
        <v>1</v>
      </c>
      <c r="F3920" s="12">
        <v>30.35</v>
      </c>
    </row>
    <row r="3921" ht="17" customHeight="1" spans="1:6">
      <c r="A3921" s="11">
        <v>3920</v>
      </c>
      <c r="B3921" s="1" t="s">
        <v>7818</v>
      </c>
      <c r="C3921" s="1" t="s">
        <v>7819</v>
      </c>
      <c r="D3921" s="12" t="str">
        <f>VLOOKUP(B3921,[1]Sheet1!$A:$C,3,0)</f>
        <v>30.3</v>
      </c>
      <c r="E3921" s="13">
        <v>1</v>
      </c>
      <c r="F3921" s="12">
        <v>30.3</v>
      </c>
    </row>
    <row r="3922" ht="17" customHeight="1" spans="1:6">
      <c r="A3922" s="11">
        <v>3921</v>
      </c>
      <c r="B3922" s="1" t="s">
        <v>7820</v>
      </c>
      <c r="C3922" s="1" t="s">
        <v>7821</v>
      </c>
      <c r="D3922" s="12" t="str">
        <f>VLOOKUP(B3922,[1]Sheet1!$A:$C,3,0)</f>
        <v>215.84</v>
      </c>
      <c r="E3922" s="13">
        <v>1</v>
      </c>
      <c r="F3922" s="12">
        <v>215.84</v>
      </c>
    </row>
    <row r="3923" ht="17" customHeight="1" spans="1:6">
      <c r="A3923" s="11">
        <v>3922</v>
      </c>
      <c r="B3923" s="1" t="s">
        <v>7822</v>
      </c>
      <c r="C3923" s="1" t="s">
        <v>7823</v>
      </c>
      <c r="D3923" s="12" t="str">
        <f>VLOOKUP(B3923,[1]Sheet1!$A:$C,3,0)</f>
        <v>98.68</v>
      </c>
      <c r="E3923" s="13">
        <v>1</v>
      </c>
      <c r="F3923" s="12">
        <v>98.68</v>
      </c>
    </row>
    <row r="3924" ht="17" customHeight="1" spans="1:6">
      <c r="A3924" s="11">
        <v>3923</v>
      </c>
      <c r="B3924" s="1" t="s">
        <v>7824</v>
      </c>
      <c r="C3924" s="1" t="s">
        <v>7825</v>
      </c>
      <c r="D3924" s="12" t="str">
        <f>VLOOKUP(B3924,[1]Sheet1!$A:$C,3,0)</f>
        <v>91.29</v>
      </c>
      <c r="E3924" s="13">
        <v>1</v>
      </c>
      <c r="F3924" s="12">
        <v>91.29</v>
      </c>
    </row>
    <row r="3925" ht="17" customHeight="1" spans="1:6">
      <c r="A3925" s="11">
        <v>3924</v>
      </c>
      <c r="B3925" s="1" t="s">
        <v>7826</v>
      </c>
      <c r="C3925" s="1" t="s">
        <v>7827</v>
      </c>
      <c r="D3925" s="12" t="str">
        <f>VLOOKUP(B3925,[1]Sheet1!$A:$C,3,0)</f>
        <v>72.41</v>
      </c>
      <c r="E3925" s="13">
        <v>1</v>
      </c>
      <c r="F3925" s="12">
        <v>72.41</v>
      </c>
    </row>
    <row r="3926" ht="17" customHeight="1" spans="1:6">
      <c r="A3926" s="11">
        <v>3925</v>
      </c>
      <c r="B3926" s="1" t="s">
        <v>7828</v>
      </c>
      <c r="C3926" s="1" t="s">
        <v>7829</v>
      </c>
      <c r="D3926" s="12" t="str">
        <f>VLOOKUP(B3926,[1]Sheet1!$A:$C,3,0)</f>
        <v>93.18</v>
      </c>
      <c r="E3926" s="13">
        <v>1</v>
      </c>
      <c r="F3926" s="12">
        <v>93.18</v>
      </c>
    </row>
    <row r="3927" ht="17" customHeight="1" spans="1:6">
      <c r="A3927" s="11">
        <v>3926</v>
      </c>
      <c r="B3927" s="1" t="s">
        <v>7830</v>
      </c>
      <c r="C3927" s="1" t="s">
        <v>7831</v>
      </c>
      <c r="D3927" s="12" t="str">
        <f>VLOOKUP(B3927,[1]Sheet1!$A:$C,3,0)</f>
        <v>8.88</v>
      </c>
      <c r="E3927" s="13">
        <v>1</v>
      </c>
      <c r="F3927" s="12">
        <v>8.88</v>
      </c>
    </row>
    <row r="3928" ht="17" customHeight="1" spans="1:6">
      <c r="A3928" s="11">
        <v>3927</v>
      </c>
      <c r="B3928" s="1" t="s">
        <v>7832</v>
      </c>
      <c r="C3928" s="1" t="s">
        <v>7833</v>
      </c>
      <c r="D3928" s="12" t="str">
        <f>VLOOKUP(B3928,[1]Sheet1!$A:$C,3,0)</f>
        <v>1.8</v>
      </c>
      <c r="E3928" s="13">
        <v>0.2</v>
      </c>
      <c r="F3928" s="12">
        <v>9</v>
      </c>
    </row>
    <row r="3929" ht="17" customHeight="1" spans="1:6">
      <c r="A3929" s="11">
        <v>3928</v>
      </c>
      <c r="B3929" s="1" t="s">
        <v>7834</v>
      </c>
      <c r="C3929" s="1" t="s">
        <v>7835</v>
      </c>
      <c r="D3929" s="12" t="str">
        <f>VLOOKUP(B3929,[1]Sheet1!$A:$C,3,0)</f>
        <v>13.72</v>
      </c>
      <c r="E3929" s="13">
        <v>1</v>
      </c>
      <c r="F3929" s="12">
        <v>13.72</v>
      </c>
    </row>
    <row r="3930" ht="17" customHeight="1" spans="1:6">
      <c r="A3930" s="11">
        <v>3929</v>
      </c>
      <c r="B3930" s="1" t="s">
        <v>7836</v>
      </c>
      <c r="C3930" s="1" t="s">
        <v>7837</v>
      </c>
      <c r="D3930" s="12" t="str">
        <f>VLOOKUP(B3930,[1]Sheet1!$A:$C,3,0)</f>
        <v>1.76</v>
      </c>
      <c r="E3930" s="13">
        <v>0.1</v>
      </c>
      <c r="F3930" s="12">
        <v>17.6</v>
      </c>
    </row>
    <row r="3931" ht="17" customHeight="1" spans="1:6">
      <c r="A3931" s="11">
        <v>3930</v>
      </c>
      <c r="B3931" s="1" t="s">
        <v>7838</v>
      </c>
      <c r="C3931" s="1" t="s">
        <v>7839</v>
      </c>
      <c r="D3931" s="12" t="str">
        <f>VLOOKUP(B3931,[1]Sheet1!$A:$C,3,0)</f>
        <v>9.9</v>
      </c>
      <c r="E3931" s="13">
        <v>1</v>
      </c>
      <c r="F3931" s="12">
        <v>9.9</v>
      </c>
    </row>
    <row r="3932" ht="17" customHeight="1" spans="1:6">
      <c r="A3932" s="11">
        <v>3931</v>
      </c>
      <c r="B3932" s="1" t="s">
        <v>7840</v>
      </c>
      <c r="C3932" s="1" t="s">
        <v>7841</v>
      </c>
      <c r="D3932" s="12" t="str">
        <f>VLOOKUP(B3932,[1]Sheet1!$A:$C,3,0)</f>
        <v>8.82</v>
      </c>
      <c r="E3932" s="13">
        <v>1</v>
      </c>
      <c r="F3932" s="12">
        <v>8.82</v>
      </c>
    </row>
    <row r="3933" ht="17" customHeight="1" spans="1:6">
      <c r="A3933" s="11">
        <v>3932</v>
      </c>
      <c r="B3933" s="1" t="s">
        <v>7842</v>
      </c>
      <c r="C3933" s="1" t="s">
        <v>7843</v>
      </c>
      <c r="D3933" s="12" t="str">
        <f>VLOOKUP(B3933,[1]Sheet1!$A:$C,3,0)</f>
        <v>5.84</v>
      </c>
      <c r="E3933" s="13">
        <v>1</v>
      </c>
      <c r="F3933" s="12">
        <v>5.84</v>
      </c>
    </row>
    <row r="3934" ht="17" customHeight="1" spans="1:6">
      <c r="A3934" s="11">
        <v>3933</v>
      </c>
      <c r="B3934" s="1" t="s">
        <v>7844</v>
      </c>
      <c r="C3934" s="1" t="s">
        <v>7845</v>
      </c>
      <c r="D3934" s="12" t="str">
        <f>VLOOKUP(B3934,[1]Sheet1!$A:$C,3,0)</f>
        <v>4.78</v>
      </c>
      <c r="E3934" s="13">
        <v>0.1</v>
      </c>
      <c r="F3934" s="12">
        <v>47.8</v>
      </c>
    </row>
    <row r="3935" ht="17" customHeight="1" spans="1:6">
      <c r="A3935" s="11">
        <v>3934</v>
      </c>
      <c r="B3935" s="1" t="s">
        <v>7846</v>
      </c>
      <c r="C3935" s="1" t="s">
        <v>7847</v>
      </c>
      <c r="D3935" s="12" t="str">
        <f>VLOOKUP(B3935,[1]Sheet1!$A:$C,3,0)</f>
        <v>6.11</v>
      </c>
      <c r="E3935" s="13">
        <v>1</v>
      </c>
      <c r="F3935" s="12">
        <v>6.11</v>
      </c>
    </row>
    <row r="3936" ht="17" customHeight="1" spans="1:6">
      <c r="A3936" s="11">
        <v>3935</v>
      </c>
      <c r="B3936" s="1" t="s">
        <v>7848</v>
      </c>
      <c r="C3936" s="1" t="s">
        <v>7849</v>
      </c>
      <c r="D3936" s="12" t="str">
        <f>VLOOKUP(B3936,[1]Sheet1!$A:$C,3,0)</f>
        <v>25.11</v>
      </c>
      <c r="E3936" s="13">
        <v>1</v>
      </c>
      <c r="F3936" s="12">
        <v>25.11</v>
      </c>
    </row>
    <row r="3937" ht="17" customHeight="1" spans="1:6">
      <c r="A3937" s="11">
        <v>3936</v>
      </c>
      <c r="B3937" s="1" t="s">
        <v>7850</v>
      </c>
      <c r="C3937" s="1" t="s">
        <v>7851</v>
      </c>
      <c r="D3937" s="12" t="str">
        <f>VLOOKUP(B3937,[1]Sheet1!$A:$C,3,0)</f>
        <v>16.8</v>
      </c>
      <c r="E3937" s="13">
        <v>1</v>
      </c>
      <c r="F3937" s="12">
        <v>16.8</v>
      </c>
    </row>
    <row r="3938" ht="17" customHeight="1" spans="1:6">
      <c r="A3938" s="11">
        <v>3937</v>
      </c>
      <c r="B3938" s="1" t="s">
        <v>7852</v>
      </c>
      <c r="C3938" s="1" t="s">
        <v>7853</v>
      </c>
      <c r="D3938" s="12" t="str">
        <f>VLOOKUP(B3938,[1]Sheet1!$A:$C,3,0)</f>
        <v>19.97</v>
      </c>
      <c r="E3938" s="13">
        <v>1</v>
      </c>
      <c r="F3938" s="12">
        <v>19.97</v>
      </c>
    </row>
    <row r="3939" ht="17" customHeight="1" spans="1:6">
      <c r="A3939" s="11">
        <v>3938</v>
      </c>
      <c r="B3939" s="1" t="s">
        <v>7854</v>
      </c>
      <c r="C3939" s="1" t="s">
        <v>7855</v>
      </c>
      <c r="D3939" s="12" t="str">
        <f>VLOOKUP(B3939,[1]Sheet1!$A:$C,3,0)</f>
        <v>8.55</v>
      </c>
      <c r="E3939" s="13">
        <v>1</v>
      </c>
      <c r="F3939" s="12">
        <v>8.55</v>
      </c>
    </row>
    <row r="3940" ht="17" customHeight="1" spans="1:6">
      <c r="A3940" s="11">
        <v>3939</v>
      </c>
      <c r="B3940" s="1" t="s">
        <v>7856</v>
      </c>
      <c r="C3940" s="1" t="s">
        <v>7857</v>
      </c>
      <c r="D3940" s="12" t="str">
        <f>VLOOKUP(B3940,[1]Sheet1!$A:$C,3,0)</f>
        <v>12.68</v>
      </c>
      <c r="E3940" s="13">
        <v>1</v>
      </c>
      <c r="F3940" s="12">
        <v>12.68</v>
      </c>
    </row>
    <row r="3941" ht="17" customHeight="1" spans="1:6">
      <c r="A3941" s="11">
        <v>3940</v>
      </c>
      <c r="B3941" s="1" t="s">
        <v>7858</v>
      </c>
      <c r="C3941" s="1" t="s">
        <v>7859</v>
      </c>
      <c r="D3941" s="12" t="str">
        <f>VLOOKUP(B3941,[1]Sheet1!$A:$C,3,0)</f>
        <v>14.41</v>
      </c>
      <c r="E3941" s="13">
        <v>1</v>
      </c>
      <c r="F3941" s="12">
        <v>14.41</v>
      </c>
    </row>
    <row r="3942" ht="17" customHeight="1" spans="1:6">
      <c r="A3942" s="11">
        <v>3941</v>
      </c>
      <c r="B3942" s="1" t="s">
        <v>7860</v>
      </c>
      <c r="C3942" s="1" t="s">
        <v>7861</v>
      </c>
      <c r="D3942" s="12" t="str">
        <f>VLOOKUP(B3942,[1]Sheet1!$A:$C,3,0)</f>
        <v>2.43</v>
      </c>
      <c r="E3942" s="13">
        <v>0.1</v>
      </c>
      <c r="F3942" s="12">
        <v>24.3</v>
      </c>
    </row>
    <row r="3943" ht="17" customHeight="1" spans="1:6">
      <c r="A3943" s="11">
        <v>3942</v>
      </c>
      <c r="B3943" s="1" t="s">
        <v>7862</v>
      </c>
      <c r="C3943" s="1" t="s">
        <v>7863</v>
      </c>
      <c r="D3943" s="12" t="str">
        <f>VLOOKUP(B3943,[1]Sheet1!$A:$C,3,0)</f>
        <v>12.36</v>
      </c>
      <c r="E3943" s="13">
        <v>0.08</v>
      </c>
      <c r="F3943" s="12">
        <v>154.5</v>
      </c>
    </row>
    <row r="3944" ht="17" customHeight="1" spans="1:6">
      <c r="A3944" s="11">
        <v>3943</v>
      </c>
      <c r="B3944" s="1" t="s">
        <v>7864</v>
      </c>
      <c r="C3944" s="1" t="s">
        <v>7865</v>
      </c>
      <c r="D3944" s="12" t="str">
        <f>VLOOKUP(B3944,[1]Sheet1!$A:$C,3,0)</f>
        <v>2.5</v>
      </c>
      <c r="E3944" s="13">
        <v>1</v>
      </c>
      <c r="F3944" s="12">
        <v>2.5</v>
      </c>
    </row>
    <row r="3945" ht="17" customHeight="1" spans="1:6">
      <c r="A3945" s="11">
        <v>3944</v>
      </c>
      <c r="B3945" s="1" t="s">
        <v>7866</v>
      </c>
      <c r="C3945" s="1" t="s">
        <v>7867</v>
      </c>
      <c r="D3945" s="12" t="str">
        <f>VLOOKUP(B3945,[1]Sheet1!$A:$C,3,0)</f>
        <v>187.73</v>
      </c>
      <c r="E3945" s="13">
        <v>1</v>
      </c>
      <c r="F3945" s="12">
        <v>187.73</v>
      </c>
    </row>
    <row r="3946" ht="17" customHeight="1" spans="1:6">
      <c r="A3946" s="11">
        <v>3945</v>
      </c>
      <c r="B3946" s="1" t="s">
        <v>7868</v>
      </c>
      <c r="C3946" s="1" t="s">
        <v>7869</v>
      </c>
      <c r="D3946" s="12" t="str">
        <f>VLOOKUP(B3946,[1]Sheet1!$A:$C,3,0)</f>
        <v>23.39</v>
      </c>
      <c r="E3946" s="13">
        <v>1</v>
      </c>
      <c r="F3946" s="12">
        <v>23.39</v>
      </c>
    </row>
    <row r="3947" ht="17" customHeight="1" spans="1:6">
      <c r="A3947" s="11">
        <v>3946</v>
      </c>
      <c r="B3947" s="1" t="s">
        <v>7870</v>
      </c>
      <c r="C3947" s="1" t="s">
        <v>7871</v>
      </c>
      <c r="D3947" s="12" t="str">
        <f>VLOOKUP(B3947,[1]Sheet1!$A:$C,3,0)</f>
        <v>2.57</v>
      </c>
      <c r="E3947" s="13">
        <v>0.04</v>
      </c>
      <c r="F3947" s="12">
        <v>64.25</v>
      </c>
    </row>
    <row r="3948" ht="17" customHeight="1" spans="1:6">
      <c r="A3948" s="11">
        <v>3947</v>
      </c>
      <c r="B3948" s="1" t="s">
        <v>7872</v>
      </c>
      <c r="C3948" s="1" t="s">
        <v>7873</v>
      </c>
      <c r="D3948" s="12" t="str">
        <f>VLOOKUP(B3948,[1]Sheet1!$A:$C,3,0)</f>
        <v>4.08</v>
      </c>
      <c r="E3948" s="13">
        <v>1</v>
      </c>
      <c r="F3948" s="12">
        <v>4.08</v>
      </c>
    </row>
    <row r="3949" ht="17" customHeight="1" spans="1:6">
      <c r="A3949" s="11">
        <v>3948</v>
      </c>
      <c r="B3949" s="1" t="s">
        <v>7874</v>
      </c>
      <c r="C3949" s="1" t="s">
        <v>7875</v>
      </c>
      <c r="D3949" s="12" t="str">
        <f>VLOOKUP(B3949,[1]Sheet1!$A:$C,3,0)</f>
        <v>16.74</v>
      </c>
      <c r="E3949" s="13">
        <v>1</v>
      </c>
      <c r="F3949" s="12">
        <v>16.74</v>
      </c>
    </row>
    <row r="3950" ht="17" customHeight="1" spans="1:6">
      <c r="A3950" s="11">
        <v>3949</v>
      </c>
      <c r="B3950" s="1" t="s">
        <v>7876</v>
      </c>
      <c r="C3950" s="1" t="s">
        <v>7877</v>
      </c>
      <c r="D3950" s="12" t="str">
        <f>VLOOKUP(B3950,[1]Sheet1!$A:$C,3,0)</f>
        <v>17.35</v>
      </c>
      <c r="E3950" s="13">
        <v>1</v>
      </c>
      <c r="F3950" s="12">
        <v>17.35</v>
      </c>
    </row>
    <row r="3951" ht="17" customHeight="1" spans="1:6">
      <c r="A3951" s="11">
        <v>3950</v>
      </c>
      <c r="B3951" s="1" t="s">
        <v>7878</v>
      </c>
      <c r="C3951" s="1" t="s">
        <v>7879</v>
      </c>
      <c r="D3951" s="12" t="str">
        <f>VLOOKUP(B3951,[1]Sheet1!$A:$C,3,0)</f>
        <v>11.16</v>
      </c>
      <c r="E3951" s="13">
        <v>1</v>
      </c>
      <c r="F3951" s="12">
        <v>11.16</v>
      </c>
    </row>
    <row r="3952" ht="17" customHeight="1" spans="1:6">
      <c r="A3952" s="11">
        <v>3951</v>
      </c>
      <c r="B3952" s="1" t="s">
        <v>7880</v>
      </c>
      <c r="C3952" s="1" t="s">
        <v>7881</v>
      </c>
      <c r="D3952" s="12" t="str">
        <f>VLOOKUP(B3952,[1]Sheet1!$A:$C,3,0)</f>
        <v>3.91</v>
      </c>
      <c r="E3952" s="13">
        <v>1</v>
      </c>
      <c r="F3952" s="12">
        <v>3.91</v>
      </c>
    </row>
    <row r="3953" ht="17" customHeight="1" spans="1:6">
      <c r="A3953" s="11">
        <v>3952</v>
      </c>
      <c r="B3953" s="1" t="s">
        <v>7882</v>
      </c>
      <c r="C3953" s="1" t="s">
        <v>7883</v>
      </c>
      <c r="D3953" s="12" t="str">
        <f>VLOOKUP(B3953,[1]Sheet1!$A:$C,3,0)</f>
        <v>25.02</v>
      </c>
      <c r="E3953" s="13">
        <v>1</v>
      </c>
      <c r="F3953" s="12">
        <v>25.02</v>
      </c>
    </row>
    <row r="3954" ht="17" customHeight="1" spans="1:6">
      <c r="A3954" s="11">
        <v>3953</v>
      </c>
      <c r="B3954" s="1" t="s">
        <v>7884</v>
      </c>
      <c r="C3954" s="1" t="s">
        <v>7885</v>
      </c>
      <c r="D3954" s="12" t="str">
        <f>VLOOKUP(B3954,[1]Sheet1!$A:$C,3,0)</f>
        <v>10.46</v>
      </c>
      <c r="E3954" s="13">
        <v>1</v>
      </c>
      <c r="F3954" s="12">
        <v>10.46</v>
      </c>
    </row>
    <row r="3955" ht="17" customHeight="1" spans="1:6">
      <c r="A3955" s="11">
        <v>3954</v>
      </c>
      <c r="B3955" s="1" t="s">
        <v>7886</v>
      </c>
      <c r="C3955" s="1" t="s">
        <v>7887</v>
      </c>
      <c r="D3955" s="12" t="str">
        <f>VLOOKUP(B3955,[1]Sheet1!$A:$C,3,0)</f>
        <v>12.25</v>
      </c>
      <c r="E3955" s="13">
        <v>1</v>
      </c>
      <c r="F3955" s="12">
        <v>12.25</v>
      </c>
    </row>
    <row r="3956" ht="17" customHeight="1" spans="1:6">
      <c r="A3956" s="11">
        <v>3955</v>
      </c>
      <c r="B3956" s="1" t="s">
        <v>7888</v>
      </c>
      <c r="C3956" s="1" t="s">
        <v>7889</v>
      </c>
      <c r="D3956" s="12" t="str">
        <f>VLOOKUP(B3956,[1]Sheet1!$A:$C,3,0)</f>
        <v>17.3</v>
      </c>
      <c r="E3956" s="13">
        <v>1</v>
      </c>
      <c r="F3956" s="12">
        <v>17.3</v>
      </c>
    </row>
    <row r="3957" ht="17" customHeight="1" spans="1:6">
      <c r="A3957" s="11">
        <v>3956</v>
      </c>
      <c r="B3957" s="1" t="s">
        <v>7890</v>
      </c>
      <c r="C3957" s="1" t="s">
        <v>7891</v>
      </c>
      <c r="D3957" s="12" t="str">
        <f>VLOOKUP(B3957,[1]Sheet1!$A:$C,3,0)</f>
        <v>85.04</v>
      </c>
      <c r="E3957" s="13">
        <v>1</v>
      </c>
      <c r="F3957" s="12">
        <v>85.04</v>
      </c>
    </row>
    <row r="3958" ht="17" customHeight="1" spans="1:6">
      <c r="A3958" s="11">
        <v>3957</v>
      </c>
      <c r="B3958" s="1" t="s">
        <v>7892</v>
      </c>
      <c r="C3958" s="1" t="s">
        <v>7893</v>
      </c>
      <c r="D3958" s="12" t="str">
        <f>VLOOKUP(B3958,[1]Sheet1!$A:$C,3,0)</f>
        <v>9.55</v>
      </c>
      <c r="E3958" s="13">
        <v>1</v>
      </c>
      <c r="F3958" s="12">
        <v>9.55</v>
      </c>
    </row>
    <row r="3959" ht="17" customHeight="1" spans="1:6">
      <c r="A3959" s="11">
        <v>3958</v>
      </c>
      <c r="B3959" s="1" t="s">
        <v>7894</v>
      </c>
      <c r="C3959" s="1" t="s">
        <v>7895</v>
      </c>
      <c r="D3959" s="12" t="str">
        <f>VLOOKUP(B3959,[1]Sheet1!$A:$C,3,0)</f>
        <v>10.96</v>
      </c>
      <c r="E3959" s="13">
        <v>1</v>
      </c>
      <c r="F3959" s="12">
        <v>10.96</v>
      </c>
    </row>
    <row r="3960" ht="17" customHeight="1" spans="1:6">
      <c r="A3960" s="11">
        <v>3959</v>
      </c>
      <c r="B3960" s="1" t="s">
        <v>7896</v>
      </c>
      <c r="C3960" s="1" t="s">
        <v>7897</v>
      </c>
      <c r="D3960" s="12" t="str">
        <f>VLOOKUP(B3960,[1]Sheet1!$A:$C,3,0)</f>
        <v>3.74</v>
      </c>
      <c r="E3960" s="13">
        <v>1</v>
      </c>
      <c r="F3960" s="12">
        <v>3.74</v>
      </c>
    </row>
    <row r="3961" ht="17" customHeight="1" spans="1:6">
      <c r="A3961" s="11">
        <v>3960</v>
      </c>
      <c r="B3961" s="1" t="s">
        <v>7898</v>
      </c>
      <c r="C3961" s="1" t="s">
        <v>7899</v>
      </c>
      <c r="D3961" s="12" t="str">
        <f>VLOOKUP(B3961,[1]Sheet1!$A:$C,3,0)</f>
        <v>11.45</v>
      </c>
      <c r="E3961" s="13">
        <v>1</v>
      </c>
      <c r="F3961" s="12">
        <v>11.45</v>
      </c>
    </row>
    <row r="3962" ht="17" customHeight="1" spans="1:6">
      <c r="A3962" s="11">
        <v>3961</v>
      </c>
      <c r="B3962" s="1" t="s">
        <v>7900</v>
      </c>
      <c r="C3962" s="1" t="s">
        <v>7901</v>
      </c>
      <c r="D3962" s="12" t="str">
        <f>VLOOKUP(B3962,[1]Sheet1!$A:$C,3,0)</f>
        <v>17.73</v>
      </c>
      <c r="E3962" s="13">
        <v>6</v>
      </c>
      <c r="F3962" s="12">
        <v>2.96</v>
      </c>
    </row>
    <row r="3963" ht="17" customHeight="1" spans="1:6">
      <c r="A3963" s="11">
        <v>3962</v>
      </c>
      <c r="B3963" s="1" t="s">
        <v>7902</v>
      </c>
      <c r="C3963" s="1" t="s">
        <v>7903</v>
      </c>
      <c r="D3963" s="12" t="str">
        <f>VLOOKUP(B3963,[1]Sheet1!$A:$C,3,0)</f>
        <v>42.75</v>
      </c>
      <c r="E3963" s="13">
        <v>1</v>
      </c>
      <c r="F3963" s="12">
        <v>42.75</v>
      </c>
    </row>
    <row r="3964" ht="17" customHeight="1" spans="1:6">
      <c r="A3964" s="11">
        <v>3963</v>
      </c>
      <c r="B3964" s="1" t="s">
        <v>7904</v>
      </c>
      <c r="C3964" s="1" t="s">
        <v>7905</v>
      </c>
      <c r="D3964" s="12" t="str">
        <f>VLOOKUP(B3964,[1]Sheet1!$A:$C,3,0)</f>
        <v>3.77</v>
      </c>
      <c r="E3964" s="13">
        <v>1</v>
      </c>
      <c r="F3964" s="12">
        <v>3.77</v>
      </c>
    </row>
    <row r="3965" ht="17" customHeight="1" spans="1:6">
      <c r="A3965" s="11">
        <v>3964</v>
      </c>
      <c r="B3965" s="1" t="s">
        <v>7906</v>
      </c>
      <c r="C3965" s="1" t="s">
        <v>7907</v>
      </c>
      <c r="D3965" s="12" t="str">
        <f>VLOOKUP(B3965,[1]Sheet1!$A:$C,3,0)</f>
        <v>44.27</v>
      </c>
      <c r="E3965" s="13">
        <v>1</v>
      </c>
      <c r="F3965" s="12">
        <v>44.27</v>
      </c>
    </row>
    <row r="3966" ht="17" customHeight="1" spans="1:6">
      <c r="A3966" s="11">
        <v>3965</v>
      </c>
      <c r="B3966" s="1" t="s">
        <v>7908</v>
      </c>
      <c r="C3966" s="1" t="s">
        <v>7909</v>
      </c>
      <c r="D3966" s="12" t="str">
        <f>VLOOKUP(B3966,[1]Sheet1!$A:$C,3,0)</f>
        <v>23.49</v>
      </c>
      <c r="E3966" s="13">
        <v>1</v>
      </c>
      <c r="F3966" s="12">
        <v>23.49</v>
      </c>
    </row>
    <row r="3967" ht="17" customHeight="1" spans="1:6">
      <c r="A3967" s="11">
        <v>3966</v>
      </c>
      <c r="B3967" s="1" t="s">
        <v>7910</v>
      </c>
      <c r="C3967" s="1" t="s">
        <v>7911</v>
      </c>
      <c r="D3967" s="12" t="str">
        <f>VLOOKUP(B3967,[1]Sheet1!$A:$C,3,0)</f>
        <v>65.51</v>
      </c>
      <c r="E3967" s="13">
        <v>1</v>
      </c>
      <c r="F3967" s="12">
        <v>65.51</v>
      </c>
    </row>
    <row r="3968" ht="17" customHeight="1" spans="1:6">
      <c r="A3968" s="11">
        <v>3967</v>
      </c>
      <c r="B3968" s="1" t="s">
        <v>7912</v>
      </c>
      <c r="C3968" s="1" t="s">
        <v>7913</v>
      </c>
      <c r="D3968" s="12" t="str">
        <f>VLOOKUP(B3968,[1]Sheet1!$A:$C,3,0)</f>
        <v>4.23</v>
      </c>
      <c r="E3968" s="13">
        <v>1</v>
      </c>
      <c r="F3968" s="12">
        <v>4.23</v>
      </c>
    </row>
    <row r="3969" ht="17" customHeight="1" spans="1:6">
      <c r="A3969" s="11">
        <v>3968</v>
      </c>
      <c r="B3969" s="1" t="s">
        <v>7914</v>
      </c>
      <c r="C3969" s="1" t="s">
        <v>7915</v>
      </c>
      <c r="D3969" s="12" t="str">
        <f>VLOOKUP(B3969,[1]Sheet1!$A:$C,3,0)</f>
        <v>13.39</v>
      </c>
      <c r="E3969" s="13">
        <v>1</v>
      </c>
      <c r="F3969" s="12">
        <v>13.39</v>
      </c>
    </row>
    <row r="3970" ht="17" customHeight="1" spans="1:6">
      <c r="A3970" s="11">
        <v>3969</v>
      </c>
      <c r="B3970" s="1" t="s">
        <v>7916</v>
      </c>
      <c r="C3970" s="1" t="s">
        <v>7917</v>
      </c>
      <c r="D3970" s="12" t="str">
        <f>VLOOKUP(B3970,[1]Sheet1!$A:$C,3,0)</f>
        <v>18.39</v>
      </c>
      <c r="E3970" s="13">
        <v>1</v>
      </c>
      <c r="F3970" s="12">
        <v>18.39</v>
      </c>
    </row>
    <row r="3971" ht="17" customHeight="1" spans="1:6">
      <c r="A3971" s="11">
        <v>3970</v>
      </c>
      <c r="B3971" s="1" t="s">
        <v>7918</v>
      </c>
      <c r="C3971" s="1" t="s">
        <v>7919</v>
      </c>
      <c r="D3971" s="12" t="str">
        <f>VLOOKUP(B3971,[1]Sheet1!$A:$C,3,0)</f>
        <v>31.46</v>
      </c>
      <c r="E3971" s="13">
        <v>1</v>
      </c>
      <c r="F3971" s="12">
        <v>31.46</v>
      </c>
    </row>
    <row r="3972" ht="17" customHeight="1" spans="1:6">
      <c r="A3972" s="11">
        <v>3971</v>
      </c>
      <c r="B3972" s="1" t="s">
        <v>7920</v>
      </c>
      <c r="C3972" s="1" t="s">
        <v>7921</v>
      </c>
      <c r="D3972" s="12" t="str">
        <f>VLOOKUP(B3972,[1]Sheet1!$A:$C,3,0)</f>
        <v>17.43</v>
      </c>
      <c r="E3972" s="13">
        <v>1</v>
      </c>
      <c r="F3972" s="12">
        <v>17.43</v>
      </c>
    </row>
    <row r="3973" ht="17" customHeight="1" spans="1:6">
      <c r="A3973" s="11">
        <v>3972</v>
      </c>
      <c r="B3973" s="1" t="s">
        <v>7922</v>
      </c>
      <c r="C3973" s="1" t="s">
        <v>7923</v>
      </c>
      <c r="D3973" s="12" t="str">
        <f>VLOOKUP(B3973,[1]Sheet1!$A:$C,3,0)</f>
        <v>63.11</v>
      </c>
      <c r="E3973" s="13">
        <v>1</v>
      </c>
      <c r="F3973" s="12">
        <v>63.11</v>
      </c>
    </row>
    <row r="3974" ht="17" customHeight="1" spans="1:6">
      <c r="A3974" s="11">
        <v>3973</v>
      </c>
      <c r="B3974" s="1" t="s">
        <v>7924</v>
      </c>
      <c r="C3974" s="1" t="s">
        <v>7925</v>
      </c>
      <c r="D3974" s="12" t="str">
        <f>VLOOKUP(B3974,[1]Sheet1!$A:$C,3,0)</f>
        <v>186.15</v>
      </c>
      <c r="E3974" s="13">
        <v>12</v>
      </c>
      <c r="F3974" s="12">
        <v>15.51</v>
      </c>
    </row>
    <row r="3975" ht="17" customHeight="1" spans="1:6">
      <c r="A3975" s="11">
        <v>3974</v>
      </c>
      <c r="B3975" s="1" t="s">
        <v>7926</v>
      </c>
      <c r="C3975" s="1" t="s">
        <v>7927</v>
      </c>
      <c r="D3975" s="12" t="str">
        <f>VLOOKUP(B3975,[1]Sheet1!$A:$C,3,0)</f>
        <v>14.23</v>
      </c>
      <c r="E3975" s="13">
        <v>1</v>
      </c>
      <c r="F3975" s="12">
        <v>14.23</v>
      </c>
    </row>
    <row r="3976" ht="17" customHeight="1" spans="1:6">
      <c r="A3976" s="11">
        <v>3975</v>
      </c>
      <c r="B3976" s="1" t="s">
        <v>7928</v>
      </c>
      <c r="C3976" s="1" t="s">
        <v>7929</v>
      </c>
      <c r="D3976" s="12" t="str">
        <f>VLOOKUP(B3976,[1]Sheet1!$A:$C,3,0)</f>
        <v>29.02</v>
      </c>
      <c r="E3976" s="13">
        <v>1</v>
      </c>
      <c r="F3976" s="12">
        <v>29.02</v>
      </c>
    </row>
    <row r="3977" ht="17" customHeight="1" spans="1:6">
      <c r="A3977" s="11">
        <v>3976</v>
      </c>
      <c r="B3977" s="1" t="s">
        <v>7930</v>
      </c>
      <c r="C3977" s="1" t="s">
        <v>7931</v>
      </c>
      <c r="D3977" s="12" t="str">
        <f>VLOOKUP(B3977,[1]Sheet1!$A:$C,3,0)</f>
        <v>24.48</v>
      </c>
      <c r="E3977" s="13">
        <v>1</v>
      </c>
      <c r="F3977" s="12">
        <v>24.48</v>
      </c>
    </row>
    <row r="3978" ht="17" customHeight="1" spans="1:6">
      <c r="A3978" s="11">
        <v>3977</v>
      </c>
      <c r="B3978" s="1" t="s">
        <v>7932</v>
      </c>
      <c r="C3978" s="1" t="s">
        <v>7933</v>
      </c>
      <c r="D3978" s="12" t="str">
        <f>VLOOKUP(B3978,[1]Sheet1!$A:$C,3,0)</f>
        <v>26.74</v>
      </c>
      <c r="E3978" s="13">
        <v>1</v>
      </c>
      <c r="F3978" s="12">
        <v>26.74</v>
      </c>
    </row>
    <row r="3979" ht="17" customHeight="1" spans="1:6">
      <c r="A3979" s="11">
        <v>3978</v>
      </c>
      <c r="B3979" s="1" t="s">
        <v>7934</v>
      </c>
      <c r="C3979" s="1" t="s">
        <v>7935</v>
      </c>
      <c r="D3979" s="12" t="str">
        <f>VLOOKUP(B3979,[1]Sheet1!$A:$C,3,0)</f>
        <v>9.61</v>
      </c>
      <c r="E3979" s="13">
        <v>1</v>
      </c>
      <c r="F3979" s="12">
        <v>9.61</v>
      </c>
    </row>
    <row r="3980" ht="17" customHeight="1" spans="1:6">
      <c r="A3980" s="11">
        <v>3979</v>
      </c>
      <c r="B3980" s="1" t="s">
        <v>7936</v>
      </c>
      <c r="C3980" s="1" t="s">
        <v>7937</v>
      </c>
      <c r="D3980" s="12" t="str">
        <f>VLOOKUP(B3980,[1]Sheet1!$A:$C,3,0)</f>
        <v>37.28</v>
      </c>
      <c r="E3980" s="13">
        <v>1</v>
      </c>
      <c r="F3980" s="12">
        <v>37.28</v>
      </c>
    </row>
    <row r="3981" ht="17" customHeight="1" spans="1:6">
      <c r="A3981" s="11">
        <v>3980</v>
      </c>
      <c r="B3981" s="1" t="s">
        <v>7938</v>
      </c>
      <c r="C3981" s="1" t="s">
        <v>7939</v>
      </c>
      <c r="D3981" s="12" t="str">
        <f>VLOOKUP(B3981,[1]Sheet1!$A:$C,3,0)</f>
        <v>19.39</v>
      </c>
      <c r="E3981" s="13">
        <v>1</v>
      </c>
      <c r="F3981" s="12">
        <v>19.39</v>
      </c>
    </row>
    <row r="3982" ht="17" customHeight="1" spans="1:6">
      <c r="A3982" s="11">
        <v>3981</v>
      </c>
      <c r="B3982" s="1" t="s">
        <v>7940</v>
      </c>
      <c r="C3982" s="1" t="s">
        <v>7941</v>
      </c>
      <c r="D3982" s="12" t="str">
        <f>VLOOKUP(B3982,[1]Sheet1!$A:$C,3,0)</f>
        <v>18.62</v>
      </c>
      <c r="E3982" s="13">
        <v>1</v>
      </c>
      <c r="F3982" s="12">
        <v>18.62</v>
      </c>
    </row>
    <row r="3983" ht="17" customHeight="1" spans="1:6">
      <c r="A3983" s="11">
        <v>3982</v>
      </c>
      <c r="B3983" s="1" t="s">
        <v>7942</v>
      </c>
      <c r="C3983" s="1" t="s">
        <v>7943</v>
      </c>
      <c r="D3983" s="12" t="str">
        <f>VLOOKUP(B3983,[1]Sheet1!$A:$C,3,0)</f>
        <v>67.45</v>
      </c>
      <c r="E3983" s="13">
        <v>1</v>
      </c>
      <c r="F3983" s="12">
        <v>67.45</v>
      </c>
    </row>
    <row r="3984" ht="17" customHeight="1" spans="1:6">
      <c r="A3984" s="11">
        <v>3983</v>
      </c>
      <c r="B3984" s="1" t="s">
        <v>7944</v>
      </c>
      <c r="C3984" s="1" t="s">
        <v>7945</v>
      </c>
      <c r="D3984" s="12" t="str">
        <f>VLOOKUP(B3984,[1]Sheet1!$A:$C,3,0)</f>
        <v>11.31</v>
      </c>
      <c r="E3984" s="13">
        <v>1</v>
      </c>
      <c r="F3984" s="12">
        <v>11.31</v>
      </c>
    </row>
    <row r="3985" ht="17" customHeight="1" spans="1:6">
      <c r="A3985" s="11">
        <v>3984</v>
      </c>
      <c r="B3985" s="1" t="s">
        <v>7946</v>
      </c>
      <c r="C3985" s="1" t="s">
        <v>7947</v>
      </c>
      <c r="D3985" s="12" t="str">
        <f>VLOOKUP(B3985,[1]Sheet1!$A:$C,3,0)</f>
        <v>51.24</v>
      </c>
      <c r="E3985" s="13">
        <v>0.5</v>
      </c>
      <c r="F3985" s="12">
        <v>102.48</v>
      </c>
    </row>
    <row r="3986" ht="17" customHeight="1" spans="1:6">
      <c r="A3986" s="11">
        <v>3985</v>
      </c>
      <c r="B3986" s="1" t="s">
        <v>7948</v>
      </c>
      <c r="C3986" s="1" t="s">
        <v>7949</v>
      </c>
      <c r="D3986" s="12" t="str">
        <f>VLOOKUP(B3986,[1]Sheet1!$A:$C,3,0)</f>
        <v>20.69</v>
      </c>
      <c r="E3986" s="13">
        <v>1</v>
      </c>
      <c r="F3986" s="12">
        <v>20.69</v>
      </c>
    </row>
    <row r="3987" ht="17" customHeight="1" spans="1:6">
      <c r="A3987" s="11">
        <v>3986</v>
      </c>
      <c r="B3987" s="1" t="s">
        <v>7950</v>
      </c>
      <c r="C3987" s="1" t="s">
        <v>7951</v>
      </c>
      <c r="D3987" s="12" t="str">
        <f>VLOOKUP(B3987,[1]Sheet1!$A:$C,3,0)</f>
        <v>40.84</v>
      </c>
      <c r="E3987" s="13">
        <v>1</v>
      </c>
      <c r="F3987" s="12">
        <v>40.84</v>
      </c>
    </row>
    <row r="3988" ht="17" customHeight="1" spans="1:6">
      <c r="A3988" s="11">
        <v>3987</v>
      </c>
      <c r="B3988" s="1" t="s">
        <v>7952</v>
      </c>
      <c r="C3988" s="1" t="s">
        <v>7953</v>
      </c>
      <c r="D3988" s="12" t="str">
        <f>VLOOKUP(B3988,[1]Sheet1!$A:$C,3,0)</f>
        <v>17.5</v>
      </c>
      <c r="E3988" s="13">
        <v>1</v>
      </c>
      <c r="F3988" s="12">
        <v>17.5</v>
      </c>
    </row>
    <row r="3989" ht="17" customHeight="1" spans="1:6">
      <c r="A3989" s="11">
        <v>3988</v>
      </c>
      <c r="B3989" s="1" t="s">
        <v>7954</v>
      </c>
      <c r="C3989" s="1" t="s">
        <v>7955</v>
      </c>
      <c r="D3989" s="12" t="str">
        <f>VLOOKUP(B3989,[1]Sheet1!$A:$C,3,0)</f>
        <v>21.75</v>
      </c>
      <c r="E3989" s="13">
        <v>1</v>
      </c>
      <c r="F3989" s="12">
        <v>21.75</v>
      </c>
    </row>
    <row r="3990" ht="17" customHeight="1" spans="1:6">
      <c r="A3990" s="11">
        <v>3989</v>
      </c>
      <c r="B3990" s="1" t="s">
        <v>7956</v>
      </c>
      <c r="C3990" s="1" t="s">
        <v>7957</v>
      </c>
      <c r="D3990" s="12" t="str">
        <f>VLOOKUP(B3990,[1]Sheet1!$A:$C,3,0)</f>
        <v>52.33</v>
      </c>
      <c r="E3990" s="13">
        <v>1</v>
      </c>
      <c r="F3990" s="12">
        <v>52.33</v>
      </c>
    </row>
    <row r="3991" ht="17" customHeight="1" spans="1:6">
      <c r="A3991" s="11">
        <v>3990</v>
      </c>
      <c r="B3991" s="1" t="s">
        <v>7958</v>
      </c>
      <c r="C3991" s="1" t="s">
        <v>7959</v>
      </c>
      <c r="D3991" s="12" t="str">
        <f>VLOOKUP(B3991,[1]Sheet1!$A:$C,3,0)</f>
        <v>20.61</v>
      </c>
      <c r="E3991" s="13">
        <v>1</v>
      </c>
      <c r="F3991" s="12">
        <v>20.61</v>
      </c>
    </row>
    <row r="3992" ht="17" customHeight="1" spans="1:6">
      <c r="A3992" s="11">
        <v>3991</v>
      </c>
      <c r="B3992" s="1" t="s">
        <v>7960</v>
      </c>
      <c r="C3992" s="1" t="s">
        <v>7961</v>
      </c>
      <c r="D3992" s="12" t="str">
        <f>VLOOKUP(B3992,[1]Sheet1!$A:$C,3,0)</f>
        <v>25.27</v>
      </c>
      <c r="E3992" s="13">
        <v>1</v>
      </c>
      <c r="F3992" s="12">
        <v>25.27</v>
      </c>
    </row>
    <row r="3993" ht="17" customHeight="1" spans="1:6">
      <c r="A3993" s="11">
        <v>3992</v>
      </c>
      <c r="B3993" s="1" t="s">
        <v>7962</v>
      </c>
      <c r="C3993" s="1" t="s">
        <v>7963</v>
      </c>
      <c r="D3993" s="12" t="str">
        <f>VLOOKUP(B3993,[1]Sheet1!$A:$C,3,0)</f>
        <v>10.73</v>
      </c>
      <c r="E3993" s="13">
        <v>1</v>
      </c>
      <c r="F3993" s="12">
        <v>10.73</v>
      </c>
    </row>
    <row r="3994" ht="17" customHeight="1" spans="1:6">
      <c r="A3994" s="11">
        <v>3993</v>
      </c>
      <c r="B3994" s="1" t="s">
        <v>7964</v>
      </c>
      <c r="C3994" s="1" t="s">
        <v>7965</v>
      </c>
      <c r="D3994" s="12" t="str">
        <f>VLOOKUP(B3994,[1]Sheet1!$A:$C,3,0)</f>
        <v>25.91</v>
      </c>
      <c r="E3994" s="13">
        <v>1</v>
      </c>
      <c r="F3994" s="12">
        <v>25.91</v>
      </c>
    </row>
    <row r="3995" ht="17" customHeight="1" spans="1:6">
      <c r="A3995" s="11">
        <v>3994</v>
      </c>
      <c r="B3995" s="1" t="s">
        <v>7966</v>
      </c>
      <c r="C3995" s="1" t="s">
        <v>7967</v>
      </c>
      <c r="D3995" s="12" t="str">
        <f>VLOOKUP(B3995,[1]Sheet1!$A:$C,3,0)</f>
        <v>76.68</v>
      </c>
      <c r="E3995" s="13">
        <v>1</v>
      </c>
      <c r="F3995" s="12">
        <v>76.68</v>
      </c>
    </row>
    <row r="3996" ht="17" customHeight="1" spans="1:6">
      <c r="A3996" s="11">
        <v>3995</v>
      </c>
      <c r="B3996" s="1" t="s">
        <v>7968</v>
      </c>
      <c r="C3996" s="1" t="s">
        <v>7969</v>
      </c>
      <c r="D3996" s="12" t="str">
        <f>VLOOKUP(B3996,[1]Sheet1!$A:$C,3,0)</f>
        <v>355.27</v>
      </c>
      <c r="E3996" s="13">
        <v>1</v>
      </c>
      <c r="F3996" s="12">
        <v>355.27</v>
      </c>
    </row>
    <row r="3997" ht="17" customHeight="1" spans="1:6">
      <c r="A3997" s="11">
        <v>3996</v>
      </c>
      <c r="B3997" s="1" t="s">
        <v>7970</v>
      </c>
      <c r="C3997" s="1" t="s">
        <v>7971</v>
      </c>
      <c r="D3997" s="12" t="str">
        <f>VLOOKUP(B3997,[1]Sheet1!$A:$C,3,0)</f>
        <v>789.92</v>
      </c>
      <c r="E3997" s="13">
        <v>1</v>
      </c>
      <c r="F3997" s="12">
        <v>789.92</v>
      </c>
    </row>
    <row r="3998" ht="17" customHeight="1" spans="1:6">
      <c r="A3998" s="11">
        <v>3997</v>
      </c>
      <c r="B3998" s="1" t="s">
        <v>7972</v>
      </c>
      <c r="C3998" s="1" t="s">
        <v>7973</v>
      </c>
      <c r="D3998" s="12" t="str">
        <f>VLOOKUP(B3998,[1]Sheet1!$A:$C,3,0)</f>
        <v>192.25</v>
      </c>
      <c r="E3998" s="13">
        <v>1</v>
      </c>
      <c r="F3998" s="12">
        <v>192.25</v>
      </c>
    </row>
    <row r="3999" ht="17" customHeight="1" spans="1:6">
      <c r="A3999" s="11">
        <v>3998</v>
      </c>
      <c r="B3999" s="1" t="s">
        <v>7974</v>
      </c>
      <c r="C3999" s="1" t="s">
        <v>7975</v>
      </c>
      <c r="D3999" s="12" t="str">
        <f>VLOOKUP(B3999,[1]Sheet1!$A:$C,3,0)</f>
        <v>152.57</v>
      </c>
      <c r="E3999" s="13">
        <v>1</v>
      </c>
      <c r="F3999" s="12">
        <v>152.57</v>
      </c>
    </row>
    <row r="4000" ht="17" customHeight="1" spans="1:6">
      <c r="A4000" s="11">
        <v>3999</v>
      </c>
      <c r="B4000" s="1" t="s">
        <v>7976</v>
      </c>
      <c r="C4000" s="1" t="s">
        <v>7977</v>
      </c>
      <c r="D4000" s="12" t="str">
        <f>VLOOKUP(B4000,[1]Sheet1!$A:$C,3,0)</f>
        <v>84.89</v>
      </c>
      <c r="E4000" s="13">
        <v>1</v>
      </c>
      <c r="F4000" s="12">
        <v>84.89</v>
      </c>
    </row>
    <row r="4001" ht="17" customHeight="1" spans="1:6">
      <c r="A4001" s="11">
        <v>4000</v>
      </c>
      <c r="B4001" s="1" t="s">
        <v>7978</v>
      </c>
      <c r="C4001" s="1" t="s">
        <v>7979</v>
      </c>
      <c r="D4001" s="12" t="str">
        <f>VLOOKUP(B4001,[1]Sheet1!$A:$C,3,0)</f>
        <v>186.29</v>
      </c>
      <c r="E4001" s="13">
        <v>1</v>
      </c>
      <c r="F4001" s="12">
        <v>186.29</v>
      </c>
    </row>
    <row r="4002" ht="17" customHeight="1" spans="1:6">
      <c r="A4002" s="11">
        <v>4001</v>
      </c>
      <c r="B4002" s="1" t="s">
        <v>7980</v>
      </c>
      <c r="C4002" s="1" t="s">
        <v>7981</v>
      </c>
      <c r="D4002" s="12" t="str">
        <f>VLOOKUP(B4002,[1]Sheet1!$A:$C,3,0)</f>
        <v>306.74</v>
      </c>
      <c r="E4002" s="13">
        <v>1</v>
      </c>
      <c r="F4002" s="12">
        <v>306.74</v>
      </c>
    </row>
    <row r="4003" ht="17" customHeight="1" spans="1:6">
      <c r="A4003" s="11">
        <v>4002</v>
      </c>
      <c r="B4003" s="1" t="s">
        <v>7982</v>
      </c>
      <c r="C4003" s="1" t="s">
        <v>7983</v>
      </c>
      <c r="D4003" s="12" t="str">
        <f>VLOOKUP(B4003,[1]Sheet1!$A:$C,3,0)</f>
        <v>106.65</v>
      </c>
      <c r="E4003" s="13">
        <v>1</v>
      </c>
      <c r="F4003" s="12">
        <v>106.65</v>
      </c>
    </row>
    <row r="4004" ht="17" customHeight="1" spans="1:6">
      <c r="A4004" s="11">
        <v>4003</v>
      </c>
      <c r="B4004" s="1" t="s">
        <v>7984</v>
      </c>
      <c r="C4004" s="1" t="s">
        <v>7985</v>
      </c>
      <c r="D4004" s="12" t="str">
        <f>VLOOKUP(B4004,[1]Sheet1!$A:$C,3,0)</f>
        <v>85.18</v>
      </c>
      <c r="E4004" s="13">
        <v>1</v>
      </c>
      <c r="F4004" s="12">
        <v>85.18</v>
      </c>
    </row>
    <row r="4005" ht="17" customHeight="1" spans="1:6">
      <c r="A4005" s="11">
        <v>4004</v>
      </c>
      <c r="B4005" s="1" t="s">
        <v>7986</v>
      </c>
      <c r="C4005" s="1" t="s">
        <v>7987</v>
      </c>
      <c r="D4005" s="12" t="str">
        <f>VLOOKUP(B4005,[1]Sheet1!$A:$C,3,0)</f>
        <v>61.25</v>
      </c>
      <c r="E4005" s="13">
        <v>1</v>
      </c>
      <c r="F4005" s="12">
        <v>61.25</v>
      </c>
    </row>
    <row r="4006" ht="17" customHeight="1" spans="1:6">
      <c r="A4006" s="11">
        <v>4005</v>
      </c>
      <c r="B4006" s="1" t="s">
        <v>7988</v>
      </c>
      <c r="C4006" s="1" t="s">
        <v>7989</v>
      </c>
      <c r="D4006" s="12" t="str">
        <f>VLOOKUP(B4006,[1]Sheet1!$A:$C,3,0)</f>
        <v>62.79</v>
      </c>
      <c r="E4006" s="13">
        <v>1</v>
      </c>
      <c r="F4006" s="12">
        <v>62.79</v>
      </c>
    </row>
    <row r="4007" ht="17" customHeight="1" spans="1:6">
      <c r="A4007" s="11">
        <v>4006</v>
      </c>
      <c r="B4007" s="1" t="s">
        <v>7990</v>
      </c>
      <c r="C4007" s="1" t="s">
        <v>7991</v>
      </c>
      <c r="D4007" s="12" t="str">
        <f>VLOOKUP(B4007,[1]Sheet1!$A:$C,3,0)</f>
        <v>25.14</v>
      </c>
      <c r="E4007" s="13">
        <v>1</v>
      </c>
      <c r="F4007" s="12">
        <v>25.14</v>
      </c>
    </row>
    <row r="4008" ht="17" customHeight="1" spans="1:6">
      <c r="A4008" s="11">
        <v>4007</v>
      </c>
      <c r="B4008" s="1" t="s">
        <v>7992</v>
      </c>
      <c r="C4008" s="1" t="s">
        <v>7993</v>
      </c>
      <c r="D4008" s="12" t="str">
        <f>VLOOKUP(B4008,[1]Sheet1!$A:$C,3,0)</f>
        <v>36.96</v>
      </c>
      <c r="E4008" s="13">
        <v>1</v>
      </c>
      <c r="F4008" s="12">
        <v>36.96</v>
      </c>
    </row>
    <row r="4009" ht="17" customHeight="1" spans="1:6">
      <c r="A4009" s="11">
        <v>4008</v>
      </c>
      <c r="B4009" s="1" t="s">
        <v>7994</v>
      </c>
      <c r="C4009" s="1" t="s">
        <v>7995</v>
      </c>
      <c r="D4009" s="12" t="str">
        <f>VLOOKUP(B4009,[1]Sheet1!$A:$C,3,0)</f>
        <v>95.33</v>
      </c>
      <c r="E4009" s="13">
        <v>1</v>
      </c>
      <c r="F4009" s="12">
        <v>95.33</v>
      </c>
    </row>
    <row r="4010" ht="17" customHeight="1" spans="1:6">
      <c r="A4010" s="11">
        <v>4009</v>
      </c>
      <c r="B4010" s="1" t="s">
        <v>7996</v>
      </c>
      <c r="C4010" s="1" t="s">
        <v>7997</v>
      </c>
      <c r="D4010" s="12" t="str">
        <f>VLOOKUP(B4010,[1]Sheet1!$A:$C,3,0)</f>
        <v>122.65</v>
      </c>
      <c r="E4010" s="13">
        <v>1</v>
      </c>
      <c r="F4010" s="12">
        <v>122.65</v>
      </c>
    </row>
    <row r="4011" ht="17" customHeight="1" spans="1:6">
      <c r="A4011" s="11">
        <v>4010</v>
      </c>
      <c r="B4011" s="1" t="s">
        <v>7998</v>
      </c>
      <c r="C4011" s="1" t="s">
        <v>7999</v>
      </c>
      <c r="D4011" s="12" t="str">
        <f>VLOOKUP(B4011,[1]Sheet1!$A:$C,3,0)</f>
        <v>95.48</v>
      </c>
      <c r="E4011" s="13">
        <v>1</v>
      </c>
      <c r="F4011" s="12">
        <v>95.48</v>
      </c>
    </row>
    <row r="4012" ht="17" customHeight="1" spans="1:6">
      <c r="A4012" s="11">
        <v>4011</v>
      </c>
      <c r="B4012" s="1" t="s">
        <v>8000</v>
      </c>
      <c r="C4012" s="1" t="s">
        <v>8001</v>
      </c>
      <c r="D4012" s="12" t="str">
        <f>VLOOKUP(B4012,[1]Sheet1!$A:$C,3,0)</f>
        <v>1517.32</v>
      </c>
      <c r="E4012" s="13">
        <v>1</v>
      </c>
      <c r="F4012" s="12">
        <v>1517.32</v>
      </c>
    </row>
    <row r="4013" ht="17" customHeight="1" spans="1:6">
      <c r="A4013" s="11">
        <v>4012</v>
      </c>
      <c r="B4013" s="1" t="s">
        <v>8002</v>
      </c>
      <c r="C4013" s="1" t="s">
        <v>8003</v>
      </c>
      <c r="D4013" s="12" t="str">
        <f>VLOOKUP(B4013,[1]Sheet1!$A:$C,3,0)</f>
        <v>364.28</v>
      </c>
      <c r="E4013" s="13">
        <v>1</v>
      </c>
      <c r="F4013" s="12">
        <v>364.28</v>
      </c>
    </row>
    <row r="4014" ht="17" customHeight="1" spans="1:6">
      <c r="A4014" s="11">
        <v>4013</v>
      </c>
      <c r="B4014" s="1" t="s">
        <v>8004</v>
      </c>
      <c r="C4014" s="1" t="s">
        <v>8005</v>
      </c>
      <c r="D4014" s="12" t="str">
        <f>VLOOKUP(B4014,[1]Sheet1!$A:$C,3,0)</f>
        <v>1581.55</v>
      </c>
      <c r="E4014" s="13">
        <v>1</v>
      </c>
      <c r="F4014" s="12">
        <v>1581.55</v>
      </c>
    </row>
    <row r="4015" ht="17" customHeight="1" spans="1:6">
      <c r="A4015" s="11">
        <v>4014</v>
      </c>
      <c r="B4015" s="1" t="s">
        <v>8006</v>
      </c>
      <c r="C4015" s="1" t="s">
        <v>8007</v>
      </c>
      <c r="D4015" s="12" t="str">
        <f>VLOOKUP(B4015,[1]Sheet1!$A:$C,3,0)</f>
        <v>1371.17</v>
      </c>
      <c r="E4015" s="13">
        <v>1</v>
      </c>
      <c r="F4015" s="12">
        <v>1371.17</v>
      </c>
    </row>
    <row r="4016" ht="17" customHeight="1" spans="1:6">
      <c r="A4016" s="11">
        <v>4015</v>
      </c>
      <c r="B4016" s="1" t="s">
        <v>8008</v>
      </c>
      <c r="C4016" s="1" t="s">
        <v>8009</v>
      </c>
      <c r="D4016" s="12" t="str">
        <f>VLOOKUP(B4016,[1]Sheet1!$A:$C,3,0)</f>
        <v>1537.61</v>
      </c>
      <c r="E4016" s="13">
        <v>1</v>
      </c>
      <c r="F4016" s="12">
        <v>1537.61</v>
      </c>
    </row>
    <row r="4017" ht="17" customHeight="1" spans="1:6">
      <c r="A4017" s="11">
        <v>4016</v>
      </c>
      <c r="B4017" s="1" t="s">
        <v>8010</v>
      </c>
      <c r="C4017" s="1" t="s">
        <v>8011</v>
      </c>
      <c r="D4017" s="12" t="str">
        <f>VLOOKUP(B4017,[1]Sheet1!$A:$C,3,0)</f>
        <v>120.6</v>
      </c>
      <c r="E4017" s="13">
        <v>1</v>
      </c>
      <c r="F4017" s="12">
        <v>120.6</v>
      </c>
    </row>
    <row r="4018" ht="17" customHeight="1" spans="1:6">
      <c r="A4018" s="11">
        <v>4017</v>
      </c>
      <c r="B4018" s="1" t="s">
        <v>8012</v>
      </c>
      <c r="C4018" s="1" t="s">
        <v>8013</v>
      </c>
      <c r="D4018" s="12" t="str">
        <f>VLOOKUP(B4018,[1]Sheet1!$A:$C,3,0)</f>
        <v>83.56</v>
      </c>
      <c r="E4018" s="13">
        <v>1</v>
      </c>
      <c r="F4018" s="12">
        <v>83.56</v>
      </c>
    </row>
    <row r="4019" ht="17" customHeight="1" spans="1:6">
      <c r="A4019" s="11">
        <v>4018</v>
      </c>
      <c r="B4019" s="1" t="s">
        <v>8014</v>
      </c>
      <c r="C4019" s="1" t="s">
        <v>8015</v>
      </c>
      <c r="D4019" s="12" t="str">
        <f>VLOOKUP(B4019,[1]Sheet1!$A:$C,3,0)</f>
        <v>79.12</v>
      </c>
      <c r="E4019" s="13">
        <v>1</v>
      </c>
      <c r="F4019" s="12">
        <v>79.12</v>
      </c>
    </row>
    <row r="4020" ht="17" customHeight="1" spans="1:6">
      <c r="A4020" s="11">
        <v>4019</v>
      </c>
      <c r="B4020" s="1" t="s">
        <v>8016</v>
      </c>
      <c r="C4020" s="1" t="s">
        <v>8017</v>
      </c>
      <c r="D4020" s="12" t="str">
        <f>VLOOKUP(B4020,[1]Sheet1!$A:$C,3,0)</f>
        <v>99.81</v>
      </c>
      <c r="E4020" s="13">
        <v>1</v>
      </c>
      <c r="F4020" s="12">
        <v>99.81</v>
      </c>
    </row>
    <row r="4021" ht="17" customHeight="1" spans="1:6">
      <c r="A4021" s="11">
        <v>4020</v>
      </c>
      <c r="B4021" s="1" t="s">
        <v>8018</v>
      </c>
      <c r="C4021" s="1" t="s">
        <v>8019</v>
      </c>
      <c r="D4021" s="12" t="str">
        <f>VLOOKUP(B4021,[1]Sheet1!$A:$C,3,0)</f>
        <v>64.6</v>
      </c>
      <c r="E4021" s="13">
        <v>1</v>
      </c>
      <c r="F4021" s="12">
        <v>64.6</v>
      </c>
    </row>
    <row r="4022" ht="17" customHeight="1" spans="1:6">
      <c r="A4022" s="11">
        <v>4021</v>
      </c>
      <c r="B4022" s="1" t="s">
        <v>8020</v>
      </c>
      <c r="C4022" s="1" t="s">
        <v>8021</v>
      </c>
      <c r="D4022" s="12" t="str">
        <f>VLOOKUP(B4022,[1]Sheet1!$A:$C,3,0)</f>
        <v>357.11</v>
      </c>
      <c r="E4022" s="13">
        <v>1</v>
      </c>
      <c r="F4022" s="12">
        <v>357.11</v>
      </c>
    </row>
    <row r="4023" ht="17" customHeight="1" spans="1:6">
      <c r="A4023" s="11">
        <v>4022</v>
      </c>
      <c r="B4023" s="1" t="s">
        <v>8022</v>
      </c>
      <c r="C4023" s="1" t="s">
        <v>8023</v>
      </c>
      <c r="D4023" s="12" t="str">
        <f>VLOOKUP(B4023,[1]Sheet1!$A:$C,3,0)</f>
        <v>222.29</v>
      </c>
      <c r="E4023" s="13">
        <v>1</v>
      </c>
      <c r="F4023" s="12">
        <v>222.29</v>
      </c>
    </row>
    <row r="4024" ht="17" customHeight="1" spans="1:6">
      <c r="A4024" s="11">
        <v>4023</v>
      </c>
      <c r="B4024" s="1" t="s">
        <v>8024</v>
      </c>
      <c r="C4024" s="1" t="s">
        <v>8025</v>
      </c>
      <c r="D4024" s="12" t="str">
        <f>VLOOKUP(B4024,[1]Sheet1!$A:$C,3,0)</f>
        <v>422.06</v>
      </c>
      <c r="E4024" s="13">
        <v>1</v>
      </c>
      <c r="F4024" s="12">
        <v>422.06</v>
      </c>
    </row>
    <row r="4025" ht="17" customHeight="1" spans="1:6">
      <c r="A4025" s="11">
        <v>4024</v>
      </c>
      <c r="B4025" s="1" t="s">
        <v>8026</v>
      </c>
      <c r="C4025" s="1" t="s">
        <v>8027</v>
      </c>
      <c r="D4025" s="12" t="str">
        <f>VLOOKUP(B4025,[1]Sheet1!$A:$C,3,0)</f>
        <v>145.54</v>
      </c>
      <c r="E4025" s="13">
        <v>1</v>
      </c>
      <c r="F4025" s="12">
        <v>145.54</v>
      </c>
    </row>
    <row r="4026" ht="17" customHeight="1" spans="1:6">
      <c r="A4026" s="11">
        <v>4025</v>
      </c>
      <c r="B4026" s="1" t="s">
        <v>8028</v>
      </c>
      <c r="C4026" s="1" t="s">
        <v>8029</v>
      </c>
      <c r="D4026" s="12" t="str">
        <f>VLOOKUP(B4026,[1]Sheet1!$A:$C,3,0)</f>
        <v>69.86</v>
      </c>
      <c r="E4026" s="13">
        <v>1</v>
      </c>
      <c r="F4026" s="12">
        <v>69.86</v>
      </c>
    </row>
    <row r="4027" ht="17" customHeight="1" spans="1:6">
      <c r="A4027" s="11">
        <v>4026</v>
      </c>
      <c r="B4027" s="1" t="s">
        <v>8030</v>
      </c>
      <c r="C4027" s="1" t="s">
        <v>8031</v>
      </c>
      <c r="D4027" s="12" t="str">
        <f>VLOOKUP(B4027,[1]Sheet1!$A:$C,3,0)</f>
        <v>44.76</v>
      </c>
      <c r="E4027" s="13">
        <v>1</v>
      </c>
      <c r="F4027" s="12">
        <v>44.76</v>
      </c>
    </row>
    <row r="4028" ht="17" customHeight="1" spans="1:6">
      <c r="A4028" s="11">
        <v>4027</v>
      </c>
      <c r="B4028" s="1" t="s">
        <v>8032</v>
      </c>
      <c r="C4028" s="1" t="s">
        <v>8033</v>
      </c>
      <c r="D4028" s="12" t="str">
        <f>VLOOKUP(B4028,[1]Sheet1!$A:$C,3,0)</f>
        <v>37.43</v>
      </c>
      <c r="E4028" s="13">
        <v>1</v>
      </c>
      <c r="F4028" s="12">
        <v>37.43</v>
      </c>
    </row>
    <row r="4029" ht="17" customHeight="1" spans="1:6">
      <c r="A4029" s="11">
        <v>4028</v>
      </c>
      <c r="B4029" s="1" t="s">
        <v>8034</v>
      </c>
      <c r="C4029" s="1" t="s">
        <v>8035</v>
      </c>
      <c r="D4029" s="12" t="str">
        <f>VLOOKUP(B4029,[1]Sheet1!$A:$C,3,0)</f>
        <v>37.81</v>
      </c>
      <c r="E4029" s="13">
        <v>1</v>
      </c>
      <c r="F4029" s="12">
        <v>37.81</v>
      </c>
    </row>
    <row r="4030" ht="17" customHeight="1" spans="1:6">
      <c r="A4030" s="11">
        <v>4029</v>
      </c>
      <c r="B4030" s="1" t="s">
        <v>8036</v>
      </c>
      <c r="C4030" s="1" t="s">
        <v>8037</v>
      </c>
      <c r="D4030" s="12" t="str">
        <f>VLOOKUP(B4030,[1]Sheet1!$A:$C,3,0)</f>
        <v>317.79</v>
      </c>
      <c r="E4030" s="13">
        <v>1</v>
      </c>
      <c r="F4030" s="12">
        <v>317.79</v>
      </c>
    </row>
    <row r="4031" ht="17" customHeight="1" spans="1:6">
      <c r="A4031" s="11">
        <v>4030</v>
      </c>
      <c r="B4031" s="1" t="s">
        <v>8038</v>
      </c>
      <c r="C4031" s="1" t="s">
        <v>8039</v>
      </c>
      <c r="D4031" s="12" t="str">
        <f>VLOOKUP(B4031,[1]Sheet1!$A:$C,3,0)</f>
        <v>34.36</v>
      </c>
      <c r="E4031" s="13">
        <v>1</v>
      </c>
      <c r="F4031" s="12">
        <v>34.36</v>
      </c>
    </row>
    <row r="4032" ht="17" customHeight="1" spans="1:6">
      <c r="A4032" s="11">
        <v>4031</v>
      </c>
      <c r="B4032" s="1" t="s">
        <v>8040</v>
      </c>
      <c r="C4032" s="1" t="s">
        <v>8041</v>
      </c>
      <c r="D4032" s="12" t="str">
        <f>VLOOKUP(B4032,[1]Sheet1!$A:$C,3,0)</f>
        <v>43.33</v>
      </c>
      <c r="E4032" s="13">
        <v>1</v>
      </c>
      <c r="F4032" s="12">
        <v>43.33</v>
      </c>
    </row>
    <row r="4033" ht="17" customHeight="1" spans="1:6">
      <c r="A4033" s="11">
        <v>4032</v>
      </c>
      <c r="B4033" s="1" t="s">
        <v>8042</v>
      </c>
      <c r="C4033" s="1" t="s">
        <v>8043</v>
      </c>
      <c r="D4033" s="12" t="str">
        <f>VLOOKUP(B4033,[1]Sheet1!$A:$C,3,0)</f>
        <v>15.5</v>
      </c>
      <c r="E4033" s="13">
        <v>1</v>
      </c>
      <c r="F4033" s="12">
        <v>15.5</v>
      </c>
    </row>
    <row r="4034" ht="17" customHeight="1" spans="1:6">
      <c r="A4034" s="11">
        <v>4033</v>
      </c>
      <c r="B4034" s="1" t="s">
        <v>8044</v>
      </c>
      <c r="C4034" s="1" t="s">
        <v>8045</v>
      </c>
      <c r="D4034" s="12" t="str">
        <f>VLOOKUP(B4034,[1]Sheet1!$A:$C,3,0)</f>
        <v>20.16</v>
      </c>
      <c r="E4034" s="13">
        <v>1</v>
      </c>
      <c r="F4034" s="12">
        <v>20.16</v>
      </c>
    </row>
    <row r="4035" ht="17" customHeight="1" spans="1:6">
      <c r="A4035" s="11">
        <v>4034</v>
      </c>
      <c r="B4035" s="1" t="s">
        <v>8046</v>
      </c>
      <c r="C4035" s="1" t="s">
        <v>8047</v>
      </c>
      <c r="D4035" s="12" t="str">
        <f>VLOOKUP(B4035,[1]Sheet1!$A:$C,3,0)</f>
        <v>29.31</v>
      </c>
      <c r="E4035" s="13">
        <v>1</v>
      </c>
      <c r="F4035" s="12">
        <v>29.31</v>
      </c>
    </row>
    <row r="4036" ht="17" customHeight="1" spans="1:6">
      <c r="A4036" s="11">
        <v>4035</v>
      </c>
      <c r="B4036" s="1" t="s">
        <v>8048</v>
      </c>
      <c r="C4036" s="1" t="s">
        <v>8049</v>
      </c>
      <c r="D4036" s="12" t="str">
        <f>VLOOKUP(B4036,[1]Sheet1!$A:$C,3,0)</f>
        <v>19.79</v>
      </c>
      <c r="E4036" s="13">
        <v>1</v>
      </c>
      <c r="F4036" s="12">
        <v>19.79</v>
      </c>
    </row>
    <row r="4037" ht="17" customHeight="1" spans="1:6">
      <c r="A4037" s="11">
        <v>4036</v>
      </c>
      <c r="B4037" s="1" t="s">
        <v>8050</v>
      </c>
      <c r="C4037" s="1" t="s">
        <v>8051</v>
      </c>
      <c r="D4037" s="12" t="str">
        <f>VLOOKUP(B4037,[1]Sheet1!$A:$C,3,0)</f>
        <v>17.96</v>
      </c>
      <c r="E4037" s="13">
        <v>1</v>
      </c>
      <c r="F4037" s="12">
        <v>17.96</v>
      </c>
    </row>
    <row r="4038" ht="17" customHeight="1" spans="1:6">
      <c r="A4038" s="11">
        <v>4037</v>
      </c>
      <c r="B4038" s="1" t="s">
        <v>8052</v>
      </c>
      <c r="C4038" s="1" t="s">
        <v>8053</v>
      </c>
      <c r="D4038" s="12" t="str">
        <f>VLOOKUP(B4038,[1]Sheet1!$A:$C,3,0)</f>
        <v>24.82</v>
      </c>
      <c r="E4038" s="13">
        <v>1</v>
      </c>
      <c r="F4038" s="12">
        <v>24.82</v>
      </c>
    </row>
    <row r="4039" ht="17" customHeight="1" spans="1:6">
      <c r="A4039" s="11">
        <v>4038</v>
      </c>
      <c r="B4039" s="1" t="s">
        <v>8054</v>
      </c>
      <c r="C4039" s="1" t="s">
        <v>8055</v>
      </c>
      <c r="D4039" s="12" t="str">
        <f>VLOOKUP(B4039,[1]Sheet1!$A:$C,3,0)</f>
        <v>25.41</v>
      </c>
      <c r="E4039" s="13">
        <v>1</v>
      </c>
      <c r="F4039" s="12">
        <v>25.41</v>
      </c>
    </row>
    <row r="4040" ht="17" customHeight="1" spans="1:6">
      <c r="A4040" s="11">
        <v>4039</v>
      </c>
      <c r="B4040" s="1" t="s">
        <v>8056</v>
      </c>
      <c r="C4040" s="1" t="s">
        <v>8057</v>
      </c>
      <c r="D4040" s="12" t="str">
        <f>VLOOKUP(B4040,[1]Sheet1!$A:$C,3,0)</f>
        <v>26.26</v>
      </c>
      <c r="E4040" s="13">
        <v>1</v>
      </c>
      <c r="F4040" s="12">
        <v>26.26</v>
      </c>
    </row>
    <row r="4041" ht="17" customHeight="1" spans="1:6">
      <c r="A4041" s="11">
        <v>4040</v>
      </c>
      <c r="B4041" s="1" t="s">
        <v>8058</v>
      </c>
      <c r="C4041" s="1" t="s">
        <v>8059</v>
      </c>
      <c r="D4041" s="12" t="str">
        <f>VLOOKUP(B4041,[1]Sheet1!$A:$C,3,0)</f>
        <v>11.9</v>
      </c>
      <c r="E4041" s="13">
        <v>1</v>
      </c>
      <c r="F4041" s="12">
        <v>11.9</v>
      </c>
    </row>
    <row r="4042" ht="17" customHeight="1" spans="1:6">
      <c r="A4042" s="11">
        <v>4041</v>
      </c>
      <c r="B4042" s="1" t="s">
        <v>8060</v>
      </c>
      <c r="C4042" s="1" t="s">
        <v>8061</v>
      </c>
      <c r="D4042" s="12" t="str">
        <f>VLOOKUP(B4042,[1]Sheet1!$A:$C,3,0)</f>
        <v>20.21</v>
      </c>
      <c r="E4042" s="13">
        <v>1</v>
      </c>
      <c r="F4042" s="12">
        <v>20.21</v>
      </c>
    </row>
    <row r="4043" ht="17" customHeight="1" spans="1:6">
      <c r="A4043" s="11">
        <v>4042</v>
      </c>
      <c r="B4043" s="1" t="s">
        <v>8062</v>
      </c>
      <c r="C4043" s="1" t="s">
        <v>8063</v>
      </c>
      <c r="D4043" s="12" t="str">
        <f>VLOOKUP(B4043,[1]Sheet1!$A:$C,3,0)</f>
        <v>6.48</v>
      </c>
      <c r="E4043" s="13">
        <v>1</v>
      </c>
      <c r="F4043" s="12">
        <v>6.48</v>
      </c>
    </row>
    <row r="4044" ht="17" customHeight="1" spans="1:6">
      <c r="A4044" s="11">
        <v>4043</v>
      </c>
      <c r="B4044" s="1" t="s">
        <v>8064</v>
      </c>
      <c r="C4044" s="1" t="s">
        <v>8065</v>
      </c>
      <c r="D4044" s="12" t="str">
        <f>VLOOKUP(B4044,[1]Sheet1!$A:$C,3,0)</f>
        <v>70.63</v>
      </c>
      <c r="E4044" s="13">
        <v>1</v>
      </c>
      <c r="F4044" s="12">
        <v>70.63</v>
      </c>
    </row>
    <row r="4045" ht="17" customHeight="1" spans="1:6">
      <c r="A4045" s="11">
        <v>4044</v>
      </c>
      <c r="B4045" s="1" t="s">
        <v>8066</v>
      </c>
      <c r="C4045" s="1" t="s">
        <v>8067</v>
      </c>
      <c r="D4045" s="12" t="str">
        <f>VLOOKUP(B4045,[1]Sheet1!$A:$C,3,0)</f>
        <v>30.91</v>
      </c>
      <c r="E4045" s="13">
        <v>1</v>
      </c>
      <c r="F4045" s="12">
        <v>30.91</v>
      </c>
    </row>
    <row r="4046" ht="17" customHeight="1" spans="1:6">
      <c r="A4046" s="11">
        <v>4045</v>
      </c>
      <c r="B4046" s="1" t="s">
        <v>8068</v>
      </c>
      <c r="C4046" s="1" t="s">
        <v>8069</v>
      </c>
      <c r="D4046" s="12" t="str">
        <f>VLOOKUP(B4046,[1]Sheet1!$A:$C,3,0)</f>
        <v>14.33</v>
      </c>
      <c r="E4046" s="13">
        <v>1</v>
      </c>
      <c r="F4046" s="12">
        <v>14.33</v>
      </c>
    </row>
    <row r="4047" ht="17" customHeight="1" spans="1:6">
      <c r="A4047" s="11">
        <v>4046</v>
      </c>
      <c r="B4047" s="1" t="s">
        <v>8070</v>
      </c>
      <c r="C4047" s="1" t="s">
        <v>8071</v>
      </c>
      <c r="D4047" s="12" t="str">
        <f>VLOOKUP(B4047,[1]Sheet1!$A:$C,3,0)</f>
        <v>31.08</v>
      </c>
      <c r="E4047" s="13">
        <v>1</v>
      </c>
      <c r="F4047" s="12">
        <v>31.08</v>
      </c>
    </row>
    <row r="4048" ht="17" customHeight="1" spans="1:6">
      <c r="A4048" s="11">
        <v>4047</v>
      </c>
      <c r="B4048" s="1" t="s">
        <v>8072</v>
      </c>
      <c r="C4048" s="1" t="s">
        <v>8073</v>
      </c>
      <c r="D4048" s="12" t="str">
        <f>VLOOKUP(B4048,[1]Sheet1!$A:$C,3,0)</f>
        <v>10.97</v>
      </c>
      <c r="E4048" s="13">
        <v>1</v>
      </c>
      <c r="F4048" s="12">
        <v>10.97</v>
      </c>
    </row>
    <row r="4049" ht="17" customHeight="1" spans="1:6">
      <c r="A4049" s="11">
        <v>4048</v>
      </c>
      <c r="B4049" s="1" t="s">
        <v>8074</v>
      </c>
      <c r="C4049" s="1" t="s">
        <v>8075</v>
      </c>
      <c r="D4049" s="12" t="str">
        <f>VLOOKUP(B4049,[1]Sheet1!$A:$C,3,0)</f>
        <v>38.7</v>
      </c>
      <c r="E4049" s="13">
        <v>1</v>
      </c>
      <c r="F4049" s="12">
        <v>38.7</v>
      </c>
    </row>
    <row r="4050" ht="17" customHeight="1" spans="1:6">
      <c r="A4050" s="11">
        <v>4049</v>
      </c>
      <c r="B4050" s="1" t="s">
        <v>8076</v>
      </c>
      <c r="C4050" s="1" t="s">
        <v>8077</v>
      </c>
      <c r="D4050" s="12" t="str">
        <f>VLOOKUP(B4050,[1]Sheet1!$A:$C,3,0)</f>
        <v>28.66</v>
      </c>
      <c r="E4050" s="13">
        <v>1</v>
      </c>
      <c r="F4050" s="12">
        <v>28.66</v>
      </c>
    </row>
    <row r="4051" ht="17" customHeight="1" spans="1:6">
      <c r="A4051" s="11">
        <v>4050</v>
      </c>
      <c r="B4051" s="1" t="s">
        <v>8078</v>
      </c>
      <c r="C4051" s="1" t="s">
        <v>8079</v>
      </c>
      <c r="D4051" s="12" t="str">
        <f>VLOOKUP(B4051,[1]Sheet1!$A:$C,3,0)</f>
        <v>11.02</v>
      </c>
      <c r="E4051" s="13">
        <v>1</v>
      </c>
      <c r="F4051" s="12">
        <v>11.02</v>
      </c>
    </row>
    <row r="4052" ht="17" customHeight="1" spans="1:6">
      <c r="A4052" s="11">
        <v>4051</v>
      </c>
      <c r="B4052" s="1" t="s">
        <v>8080</v>
      </c>
      <c r="C4052" s="1" t="s">
        <v>8081</v>
      </c>
      <c r="D4052" s="12" t="str">
        <f>VLOOKUP(B4052,[1]Sheet1!$A:$C,3,0)</f>
        <v>248.46</v>
      </c>
      <c r="E4052" s="13">
        <v>1</v>
      </c>
      <c r="F4052" s="12">
        <v>248.46</v>
      </c>
    </row>
    <row r="4053" ht="17" customHeight="1" spans="1:6">
      <c r="A4053" s="11">
        <v>4052</v>
      </c>
      <c r="B4053" s="1" t="s">
        <v>8082</v>
      </c>
      <c r="C4053" s="1" t="s">
        <v>8083</v>
      </c>
      <c r="D4053" s="12" t="str">
        <f>VLOOKUP(B4053,[1]Sheet1!$A:$C,3,0)</f>
        <v>73.53</v>
      </c>
      <c r="E4053" s="13">
        <v>1</v>
      </c>
      <c r="F4053" s="12">
        <v>73.53</v>
      </c>
    </row>
    <row r="4054" ht="17" customHeight="1" spans="1:6">
      <c r="A4054" s="11">
        <v>4053</v>
      </c>
      <c r="B4054" s="1" t="s">
        <v>8084</v>
      </c>
      <c r="C4054" s="1" t="s">
        <v>8085</v>
      </c>
      <c r="D4054" s="12" t="str">
        <f>VLOOKUP(B4054,[1]Sheet1!$A:$C,3,0)</f>
        <v>456.32</v>
      </c>
      <c r="E4054" s="13">
        <v>1</v>
      </c>
      <c r="F4054" s="12">
        <v>456.32</v>
      </c>
    </row>
    <row r="4055" ht="17" customHeight="1" spans="1:6">
      <c r="A4055" s="11">
        <v>4054</v>
      </c>
      <c r="B4055" s="1" t="s">
        <v>8086</v>
      </c>
      <c r="C4055" s="1" t="s">
        <v>8087</v>
      </c>
      <c r="D4055" s="12" t="str">
        <f>VLOOKUP(B4055,[1]Sheet1!$A:$C,3,0)</f>
        <v>130</v>
      </c>
      <c r="E4055" s="13">
        <v>1</v>
      </c>
      <c r="F4055" s="12">
        <v>130</v>
      </c>
    </row>
    <row r="4056" ht="17" customHeight="1" spans="1:6">
      <c r="A4056" s="11">
        <v>4055</v>
      </c>
      <c r="B4056" s="1" t="s">
        <v>8088</v>
      </c>
      <c r="C4056" s="1" t="s">
        <v>8089</v>
      </c>
      <c r="D4056" s="12" t="str">
        <f>VLOOKUP(B4056,[1]Sheet1!$A:$C,3,0)</f>
        <v>160.53</v>
      </c>
      <c r="E4056" s="13">
        <v>1</v>
      </c>
      <c r="F4056" s="12">
        <v>160.53</v>
      </c>
    </row>
    <row r="4057" ht="17" customHeight="1" spans="1:6">
      <c r="A4057" s="11">
        <v>4056</v>
      </c>
      <c r="B4057" s="1" t="s">
        <v>8090</v>
      </c>
      <c r="C4057" s="1" t="s">
        <v>8091</v>
      </c>
      <c r="D4057" s="12" t="str">
        <f>VLOOKUP(B4057,[1]Sheet1!$A:$C,3,0)</f>
        <v>1230.4</v>
      </c>
      <c r="E4057" s="13">
        <v>1</v>
      </c>
      <c r="F4057" s="12">
        <v>1230.4</v>
      </c>
    </row>
    <row r="4058" ht="17" customHeight="1" spans="1:6">
      <c r="A4058" s="11">
        <v>4057</v>
      </c>
      <c r="B4058" s="1" t="s">
        <v>8092</v>
      </c>
      <c r="C4058" s="1" t="s">
        <v>8093</v>
      </c>
      <c r="D4058" s="12" t="str">
        <f>VLOOKUP(B4058,[1]Sheet1!$A:$C,3,0)</f>
        <v>47.05</v>
      </c>
      <c r="E4058" s="13">
        <v>1</v>
      </c>
      <c r="F4058" s="12">
        <v>47.05</v>
      </c>
    </row>
    <row r="4059" ht="17" customHeight="1" spans="1:6">
      <c r="A4059" s="11">
        <v>4058</v>
      </c>
      <c r="B4059" s="1" t="s">
        <v>8094</v>
      </c>
      <c r="C4059" s="1" t="s">
        <v>8095</v>
      </c>
      <c r="D4059" s="12" t="str">
        <f>VLOOKUP(B4059,[1]Sheet1!$A:$C,3,0)</f>
        <v>60.5</v>
      </c>
      <c r="E4059" s="13">
        <v>1</v>
      </c>
      <c r="F4059" s="12">
        <v>60.5</v>
      </c>
    </row>
    <row r="4060" ht="17" customHeight="1" spans="1:6">
      <c r="A4060" s="11">
        <v>4059</v>
      </c>
      <c r="B4060" s="1" t="s">
        <v>8096</v>
      </c>
      <c r="C4060" s="1" t="s">
        <v>8097</v>
      </c>
      <c r="D4060" s="12" t="str">
        <f>VLOOKUP(B4060,[1]Sheet1!$A:$C,3,0)</f>
        <v>44.22</v>
      </c>
      <c r="E4060" s="13">
        <v>1</v>
      </c>
      <c r="F4060" s="12">
        <v>44.22</v>
      </c>
    </row>
    <row r="4061" ht="17" customHeight="1" spans="1:6">
      <c r="A4061" s="11">
        <v>4060</v>
      </c>
      <c r="B4061" s="1" t="s">
        <v>8098</v>
      </c>
      <c r="C4061" s="1" t="s">
        <v>8099</v>
      </c>
      <c r="D4061" s="12" t="str">
        <f>VLOOKUP(B4061,[1]Sheet1!$A:$C,3,0)</f>
        <v>120.53</v>
      </c>
      <c r="E4061" s="13">
        <v>1</v>
      </c>
      <c r="F4061" s="12">
        <v>120.53</v>
      </c>
    </row>
    <row r="4062" ht="17" customHeight="1" spans="1:6">
      <c r="A4062" s="11">
        <v>4061</v>
      </c>
      <c r="B4062" s="1" t="s">
        <v>8100</v>
      </c>
      <c r="C4062" s="1" t="s">
        <v>8101</v>
      </c>
      <c r="D4062" s="12" t="str">
        <f>VLOOKUP(B4062,[1]Sheet1!$A:$C,3,0)</f>
        <v>107.5</v>
      </c>
      <c r="E4062" s="13">
        <v>1</v>
      </c>
      <c r="F4062" s="12">
        <v>107.5</v>
      </c>
    </row>
    <row r="4063" ht="17" customHeight="1" spans="1:6">
      <c r="A4063" s="11">
        <v>4062</v>
      </c>
      <c r="B4063" s="1" t="s">
        <v>8102</v>
      </c>
      <c r="C4063" s="1" t="s">
        <v>8103</v>
      </c>
      <c r="D4063" s="12" t="str">
        <f>VLOOKUP(B4063,[1]Sheet1!$A:$C,3,0)</f>
        <v>48.57</v>
      </c>
      <c r="E4063" s="13">
        <v>1</v>
      </c>
      <c r="F4063" s="12">
        <v>48.57</v>
      </c>
    </row>
    <row r="4064" ht="17" customHeight="1" spans="1:6">
      <c r="A4064" s="11">
        <v>4063</v>
      </c>
      <c r="B4064" s="1" t="s">
        <v>8104</v>
      </c>
      <c r="C4064" s="1" t="s">
        <v>8105</v>
      </c>
      <c r="D4064" s="12" t="str">
        <f>VLOOKUP(B4064,[1]Sheet1!$A:$C,3,0)</f>
        <v>93.43</v>
      </c>
      <c r="E4064" s="13">
        <v>1</v>
      </c>
      <c r="F4064" s="12">
        <v>93.43</v>
      </c>
    </row>
    <row r="4065" ht="17" customHeight="1" spans="1:6">
      <c r="A4065" s="11">
        <v>4064</v>
      </c>
      <c r="B4065" s="1" t="s">
        <v>8106</v>
      </c>
      <c r="C4065" s="1" t="s">
        <v>8107</v>
      </c>
      <c r="D4065" s="12" t="str">
        <f>VLOOKUP(B4065,[1]Sheet1!$A:$C,3,0)</f>
        <v>74.67</v>
      </c>
      <c r="E4065" s="13">
        <v>1</v>
      </c>
      <c r="F4065" s="12">
        <v>74.67</v>
      </c>
    </row>
    <row r="4066" ht="17" customHeight="1" spans="1:6">
      <c r="A4066" s="11">
        <v>4065</v>
      </c>
      <c r="B4066" s="1" t="s">
        <v>8108</v>
      </c>
      <c r="C4066" s="1" t="s">
        <v>8109</v>
      </c>
      <c r="D4066" s="12" t="str">
        <f>VLOOKUP(B4066,[1]Sheet1!$A:$C,3,0)</f>
        <v>73.26</v>
      </c>
      <c r="E4066" s="13">
        <v>1</v>
      </c>
      <c r="F4066" s="12">
        <v>73.26</v>
      </c>
    </row>
    <row r="4067" ht="17" customHeight="1" spans="1:6">
      <c r="A4067" s="11">
        <v>4066</v>
      </c>
      <c r="B4067" s="1" t="s">
        <v>8110</v>
      </c>
      <c r="C4067" s="1" t="s">
        <v>8111</v>
      </c>
      <c r="D4067" s="12" t="str">
        <f>VLOOKUP(B4067,[1]Sheet1!$A:$C,3,0)</f>
        <v>77.97</v>
      </c>
      <c r="E4067" s="13">
        <v>1</v>
      </c>
      <c r="F4067" s="12">
        <v>77.97</v>
      </c>
    </row>
    <row r="4068" ht="17" customHeight="1" spans="1:6">
      <c r="A4068" s="11">
        <v>4067</v>
      </c>
      <c r="B4068" s="1" t="s">
        <v>8112</v>
      </c>
      <c r="C4068" s="1" t="s">
        <v>8113</v>
      </c>
      <c r="D4068" s="12" t="str">
        <f>VLOOKUP(B4068,[1]Sheet1!$A:$C,3,0)</f>
        <v>85.73</v>
      </c>
      <c r="E4068" s="13">
        <v>1</v>
      </c>
      <c r="F4068" s="12">
        <v>85.73</v>
      </c>
    </row>
    <row r="4069" ht="17" customHeight="1" spans="1:6">
      <c r="A4069" s="11">
        <v>4068</v>
      </c>
      <c r="B4069" s="1" t="s">
        <v>8114</v>
      </c>
      <c r="C4069" s="1" t="s">
        <v>8115</v>
      </c>
      <c r="D4069" s="12" t="str">
        <f>VLOOKUP(B4069,[1]Sheet1!$A:$C,3,0)</f>
        <v>69.81</v>
      </c>
      <c r="E4069" s="13">
        <v>1</v>
      </c>
      <c r="F4069" s="12">
        <v>69.81</v>
      </c>
    </row>
    <row r="4070" ht="17" customHeight="1" spans="1:6">
      <c r="A4070" s="11">
        <v>4069</v>
      </c>
      <c r="B4070" s="1" t="s">
        <v>8116</v>
      </c>
      <c r="C4070" s="1" t="s">
        <v>8117</v>
      </c>
      <c r="D4070" s="12" t="str">
        <f>VLOOKUP(B4070,[1]Sheet1!$A:$C,3,0)</f>
        <v>64.65</v>
      </c>
      <c r="E4070" s="13">
        <v>1</v>
      </c>
      <c r="F4070" s="12">
        <v>64.65</v>
      </c>
    </row>
    <row r="4071" ht="17" customHeight="1" spans="1:6">
      <c r="A4071" s="11">
        <v>4070</v>
      </c>
      <c r="B4071" s="1" t="s">
        <v>8118</v>
      </c>
      <c r="C4071" s="1" t="s">
        <v>8119</v>
      </c>
      <c r="D4071" s="12" t="str">
        <f>VLOOKUP(B4071,[1]Sheet1!$A:$C,3,0)</f>
        <v>101.3</v>
      </c>
      <c r="E4071" s="13">
        <v>1</v>
      </c>
      <c r="F4071" s="12">
        <v>101.3</v>
      </c>
    </row>
    <row r="4072" ht="17" customHeight="1" spans="1:6">
      <c r="A4072" s="11">
        <v>4071</v>
      </c>
      <c r="B4072" s="1" t="s">
        <v>8120</v>
      </c>
      <c r="C4072" s="1" t="s">
        <v>8121</v>
      </c>
      <c r="D4072" s="12" t="str">
        <f>VLOOKUP(B4072,[1]Sheet1!$A:$C,3,0)</f>
        <v>272.98</v>
      </c>
      <c r="E4072" s="13">
        <v>1</v>
      </c>
      <c r="F4072" s="12">
        <v>272.98</v>
      </c>
    </row>
    <row r="4073" ht="17" customHeight="1" spans="1:6">
      <c r="A4073" s="11">
        <v>4072</v>
      </c>
      <c r="B4073" s="1" t="s">
        <v>8122</v>
      </c>
      <c r="C4073" s="1" t="s">
        <v>8123</v>
      </c>
      <c r="D4073" s="12" t="str">
        <f>VLOOKUP(B4073,[1]Sheet1!$A:$C,3,0)</f>
        <v>165.84</v>
      </c>
      <c r="E4073" s="13">
        <v>1</v>
      </c>
      <c r="F4073" s="12">
        <v>165.84</v>
      </c>
    </row>
    <row r="4074" ht="17" customHeight="1" spans="1:6">
      <c r="A4074" s="11">
        <v>4073</v>
      </c>
      <c r="B4074" s="1" t="s">
        <v>8124</v>
      </c>
      <c r="C4074" s="1" t="s">
        <v>8125</v>
      </c>
      <c r="D4074" s="12" t="str">
        <f>VLOOKUP(B4074,[1]Sheet1!$A:$C,3,0)</f>
        <v>157.91</v>
      </c>
      <c r="E4074" s="13">
        <v>1</v>
      </c>
      <c r="F4074" s="12">
        <v>157.91</v>
      </c>
    </row>
    <row r="4075" ht="17" customHeight="1" spans="1:6">
      <c r="A4075" s="11">
        <v>4074</v>
      </c>
      <c r="B4075" s="1" t="s">
        <v>8126</v>
      </c>
      <c r="C4075" s="1" t="s">
        <v>8127</v>
      </c>
      <c r="D4075" s="12" t="str">
        <f>VLOOKUP(B4075,[1]Sheet1!$A:$C,3,0)</f>
        <v>30.06</v>
      </c>
      <c r="E4075" s="13">
        <v>1</v>
      </c>
      <c r="F4075" s="12">
        <v>30.06</v>
      </c>
    </row>
    <row r="4076" ht="17" customHeight="1" spans="1:6">
      <c r="A4076" s="11">
        <v>4075</v>
      </c>
      <c r="B4076" s="1" t="s">
        <v>8128</v>
      </c>
      <c r="C4076" s="1" t="s">
        <v>8129</v>
      </c>
      <c r="D4076" s="12" t="str">
        <f>VLOOKUP(B4076,[1]Sheet1!$A:$C,3,0)</f>
        <v>82.77</v>
      </c>
      <c r="E4076" s="13">
        <v>1</v>
      </c>
      <c r="F4076" s="12">
        <v>82.77</v>
      </c>
    </row>
    <row r="4077" ht="17" customHeight="1" spans="1:6">
      <c r="A4077" s="11">
        <v>4076</v>
      </c>
      <c r="B4077" s="1" t="s">
        <v>8130</v>
      </c>
      <c r="C4077" s="1" t="s">
        <v>8131</v>
      </c>
      <c r="D4077" s="12" t="str">
        <f>VLOOKUP(B4077,[1]Sheet1!$A:$C,3,0)</f>
        <v>95.22</v>
      </c>
      <c r="E4077" s="13">
        <v>1</v>
      </c>
      <c r="F4077" s="12">
        <v>95.22</v>
      </c>
    </row>
    <row r="4078" ht="17" customHeight="1" spans="1:6">
      <c r="A4078" s="11">
        <v>4077</v>
      </c>
      <c r="B4078" s="1" t="s">
        <v>8132</v>
      </c>
      <c r="C4078" s="1" t="s">
        <v>8133</v>
      </c>
      <c r="D4078" s="12" t="str">
        <f>VLOOKUP(B4078,[1]Sheet1!$A:$C,3,0)</f>
        <v>145.42</v>
      </c>
      <c r="E4078" s="13">
        <v>1</v>
      </c>
      <c r="F4078" s="12">
        <v>145.42</v>
      </c>
    </row>
    <row r="4079" ht="17" customHeight="1" spans="1:6">
      <c r="A4079" s="11">
        <v>4078</v>
      </c>
      <c r="B4079" s="1" t="s">
        <v>8134</v>
      </c>
      <c r="C4079" s="1" t="s">
        <v>8135</v>
      </c>
      <c r="D4079" s="12" t="str">
        <f>VLOOKUP(B4079,[1]Sheet1!$A:$C,3,0)</f>
        <v>15.16</v>
      </c>
      <c r="E4079" s="13">
        <v>1</v>
      </c>
      <c r="F4079" s="12">
        <v>15.16</v>
      </c>
    </row>
    <row r="4080" ht="17" customHeight="1" spans="1:6">
      <c r="A4080" s="11">
        <v>4079</v>
      </c>
      <c r="B4080" s="1" t="s">
        <v>8136</v>
      </c>
      <c r="C4080" s="1" t="s">
        <v>8137</v>
      </c>
      <c r="D4080" s="12" t="str">
        <f>VLOOKUP(B4080,[1]Sheet1!$A:$C,3,0)</f>
        <v>22.84</v>
      </c>
      <c r="E4080" s="13">
        <v>1</v>
      </c>
      <c r="F4080" s="12">
        <v>22.84</v>
      </c>
    </row>
    <row r="4081" ht="17" customHeight="1" spans="1:6">
      <c r="A4081" s="11">
        <v>4080</v>
      </c>
      <c r="B4081" s="1" t="s">
        <v>8138</v>
      </c>
      <c r="C4081" s="1" t="s">
        <v>8139</v>
      </c>
      <c r="D4081" s="12" t="str">
        <f>VLOOKUP(B4081,[1]Sheet1!$A:$C,3,0)</f>
        <v>79.72</v>
      </c>
      <c r="E4081" s="13">
        <v>1</v>
      </c>
      <c r="F4081" s="12">
        <v>79.72</v>
      </c>
    </row>
    <row r="4082" ht="17" customHeight="1" spans="1:6">
      <c r="A4082" s="11">
        <v>4081</v>
      </c>
      <c r="B4082" s="1" t="s">
        <v>8140</v>
      </c>
      <c r="C4082" s="1" t="s">
        <v>8141</v>
      </c>
      <c r="D4082" s="12" t="str">
        <f>VLOOKUP(B4082,[1]Sheet1!$A:$C,3,0)</f>
        <v>82.79</v>
      </c>
      <c r="E4082" s="13">
        <v>1</v>
      </c>
      <c r="F4082" s="12">
        <v>82.79</v>
      </c>
    </row>
    <row r="4083" ht="17" customHeight="1" spans="1:6">
      <c r="A4083" s="11">
        <v>4082</v>
      </c>
      <c r="B4083" s="1" t="s">
        <v>8142</v>
      </c>
      <c r="C4083" s="1" t="s">
        <v>8143</v>
      </c>
      <c r="D4083" s="12" t="str">
        <f>VLOOKUP(B4083,[1]Sheet1!$A:$C,3,0)</f>
        <v>59.45</v>
      </c>
      <c r="E4083" s="13">
        <v>1</v>
      </c>
      <c r="F4083" s="12">
        <v>59.45</v>
      </c>
    </row>
    <row r="4084" ht="17" customHeight="1" spans="1:6">
      <c r="A4084" s="11">
        <v>4083</v>
      </c>
      <c r="B4084" s="1" t="s">
        <v>8144</v>
      </c>
      <c r="C4084" s="1" t="s">
        <v>8145</v>
      </c>
      <c r="D4084" s="12" t="str">
        <f>VLOOKUP(B4084,[1]Sheet1!$A:$C,3,0)</f>
        <v>67.95</v>
      </c>
      <c r="E4084" s="13">
        <v>1</v>
      </c>
      <c r="F4084" s="12">
        <v>67.95</v>
      </c>
    </row>
    <row r="4085" ht="17" customHeight="1" spans="1:6">
      <c r="A4085" s="11">
        <v>4084</v>
      </c>
      <c r="B4085" s="1" t="s">
        <v>8146</v>
      </c>
      <c r="C4085" s="1" t="s">
        <v>8147</v>
      </c>
      <c r="D4085" s="12" t="str">
        <f>VLOOKUP(B4085,[1]Sheet1!$A:$C,3,0)</f>
        <v>336.64</v>
      </c>
      <c r="E4085" s="13">
        <v>1</v>
      </c>
      <c r="F4085" s="12">
        <v>336.64</v>
      </c>
    </row>
    <row r="4086" ht="17" customHeight="1" spans="1:6">
      <c r="A4086" s="11">
        <v>4085</v>
      </c>
      <c r="B4086" s="1" t="s">
        <v>8148</v>
      </c>
      <c r="C4086" s="1" t="s">
        <v>8149</v>
      </c>
      <c r="D4086" s="12" t="str">
        <f>VLOOKUP(B4086,[1]Sheet1!$A:$C,3,0)</f>
        <v>89.03</v>
      </c>
      <c r="E4086" s="13">
        <v>1</v>
      </c>
      <c r="F4086" s="12">
        <v>89.03</v>
      </c>
    </row>
    <row r="4087" ht="17" customHeight="1" spans="1:6">
      <c r="A4087" s="11">
        <v>4086</v>
      </c>
      <c r="B4087" s="1" t="s">
        <v>8150</v>
      </c>
      <c r="C4087" s="1" t="s">
        <v>8151</v>
      </c>
      <c r="D4087" s="12" t="str">
        <f>VLOOKUP(B4087,[1]Sheet1!$A:$C,3,0)</f>
        <v>122.81</v>
      </c>
      <c r="E4087" s="13">
        <v>1</v>
      </c>
      <c r="F4087" s="12">
        <v>122.81</v>
      </c>
    </row>
    <row r="4088" ht="17" customHeight="1" spans="1:6">
      <c r="A4088" s="11">
        <v>4087</v>
      </c>
      <c r="B4088" s="1" t="s">
        <v>8152</v>
      </c>
      <c r="C4088" s="1" t="s">
        <v>8153</v>
      </c>
      <c r="D4088" s="12" t="str">
        <f>VLOOKUP(B4088,[1]Sheet1!$A:$C,3,0)</f>
        <v>66.01</v>
      </c>
      <c r="E4088" s="13">
        <v>1</v>
      </c>
      <c r="F4088" s="12">
        <v>66.01</v>
      </c>
    </row>
    <row r="4089" ht="17" customHeight="1" spans="1:6">
      <c r="A4089" s="11">
        <v>4088</v>
      </c>
      <c r="B4089" s="1" t="s">
        <v>8154</v>
      </c>
      <c r="C4089" s="1" t="s">
        <v>8155</v>
      </c>
      <c r="D4089" s="12" t="str">
        <f>VLOOKUP(B4089,[1]Sheet1!$A:$C,3,0)</f>
        <v>192.6</v>
      </c>
      <c r="E4089" s="13">
        <v>1</v>
      </c>
      <c r="F4089" s="12">
        <v>192.6</v>
      </c>
    </row>
    <row r="4090" ht="17" customHeight="1" spans="1:6">
      <c r="A4090" s="11">
        <v>4089</v>
      </c>
      <c r="B4090" s="1" t="s">
        <v>8156</v>
      </c>
      <c r="C4090" s="1" t="s">
        <v>8157</v>
      </c>
      <c r="D4090" s="12" t="str">
        <f>VLOOKUP(B4090,[1]Sheet1!$A:$C,3,0)</f>
        <v>69.7</v>
      </c>
      <c r="E4090" s="13">
        <v>1</v>
      </c>
      <c r="F4090" s="12">
        <v>69.7</v>
      </c>
    </row>
    <row r="4091" ht="17" customHeight="1" spans="1:6">
      <c r="A4091" s="11">
        <v>4090</v>
      </c>
      <c r="B4091" s="1" t="s">
        <v>8158</v>
      </c>
      <c r="C4091" s="1" t="s">
        <v>8159</v>
      </c>
      <c r="D4091" s="12" t="str">
        <f>VLOOKUP(B4091,[1]Sheet1!$A:$C,3,0)</f>
        <v>157.95</v>
      </c>
      <c r="E4091" s="13">
        <v>1</v>
      </c>
      <c r="F4091" s="12">
        <v>157.95</v>
      </c>
    </row>
    <row r="4092" ht="17" customHeight="1" spans="1:6">
      <c r="A4092" s="11">
        <v>4091</v>
      </c>
      <c r="B4092" s="1" t="s">
        <v>8160</v>
      </c>
      <c r="C4092" s="1" t="s">
        <v>8161</v>
      </c>
      <c r="D4092" s="12" t="str">
        <f>VLOOKUP(B4092,[1]Sheet1!$A:$C,3,0)</f>
        <v>28.18</v>
      </c>
      <c r="E4092" s="13">
        <v>1</v>
      </c>
      <c r="F4092" s="12">
        <v>28.18</v>
      </c>
    </row>
    <row r="4093" ht="17" customHeight="1" spans="1:6">
      <c r="A4093" s="11">
        <v>4092</v>
      </c>
      <c r="B4093" s="1" t="s">
        <v>8162</v>
      </c>
      <c r="C4093" s="1" t="s">
        <v>8163</v>
      </c>
      <c r="D4093" s="12" t="str">
        <f>VLOOKUP(B4093,[1]Sheet1!$A:$C,3,0)</f>
        <v>96.12</v>
      </c>
      <c r="E4093" s="13">
        <v>1</v>
      </c>
      <c r="F4093" s="12">
        <v>96.12</v>
      </c>
    </row>
    <row r="4094" ht="17" customHeight="1" spans="1:6">
      <c r="A4094" s="11">
        <v>4093</v>
      </c>
      <c r="B4094" s="1" t="s">
        <v>8164</v>
      </c>
      <c r="C4094" s="1" t="s">
        <v>8165</v>
      </c>
      <c r="D4094" s="12" t="str">
        <f>VLOOKUP(B4094,[1]Sheet1!$A:$C,3,0)</f>
        <v>29.33</v>
      </c>
      <c r="E4094" s="13">
        <v>1</v>
      </c>
      <c r="F4094" s="12">
        <v>29.33</v>
      </c>
    </row>
    <row r="4095" ht="17" customHeight="1" spans="1:6">
      <c r="A4095" s="11">
        <v>4094</v>
      </c>
      <c r="B4095" s="1" t="s">
        <v>8166</v>
      </c>
      <c r="C4095" s="1" t="s">
        <v>8167</v>
      </c>
      <c r="D4095" s="12" t="str">
        <f>VLOOKUP(B4095,[1]Sheet1!$A:$C,3,0)</f>
        <v>38.11</v>
      </c>
      <c r="E4095" s="13">
        <v>1</v>
      </c>
      <c r="F4095" s="12">
        <v>38.11</v>
      </c>
    </row>
    <row r="4096" ht="17" customHeight="1" spans="1:6">
      <c r="A4096" s="11">
        <v>4095</v>
      </c>
      <c r="B4096" s="1" t="s">
        <v>8168</v>
      </c>
      <c r="C4096" s="1" t="s">
        <v>8169</v>
      </c>
      <c r="D4096" s="12" t="str">
        <f>VLOOKUP(B4096,[1]Sheet1!$A:$C,3,0)</f>
        <v>78.38</v>
      </c>
      <c r="E4096" s="13">
        <v>1</v>
      </c>
      <c r="F4096" s="12">
        <v>78.38</v>
      </c>
    </row>
    <row r="4097" ht="17" customHeight="1" spans="1:6">
      <c r="A4097" s="11">
        <v>4096</v>
      </c>
      <c r="B4097" s="1" t="s">
        <v>8170</v>
      </c>
      <c r="C4097" s="1" t="s">
        <v>8171</v>
      </c>
      <c r="D4097" s="12" t="str">
        <f>VLOOKUP(B4097,[1]Sheet1!$A:$C,3,0)</f>
        <v>154.8</v>
      </c>
      <c r="E4097" s="13">
        <v>1</v>
      </c>
      <c r="F4097" s="12">
        <v>154.8</v>
      </c>
    </row>
    <row r="4098" ht="17" customHeight="1" spans="1:6">
      <c r="A4098" s="11">
        <v>4097</v>
      </c>
      <c r="B4098" s="1" t="s">
        <v>8172</v>
      </c>
      <c r="C4098" s="1" t="s">
        <v>8173</v>
      </c>
      <c r="D4098" s="12" t="str">
        <f>VLOOKUP(B4098,[1]Sheet1!$A:$C,3,0)</f>
        <v>31.93</v>
      </c>
      <c r="E4098" s="13">
        <v>1</v>
      </c>
      <c r="F4098" s="12">
        <v>31.93</v>
      </c>
    </row>
    <row r="4099" ht="17" customHeight="1" spans="1:6">
      <c r="A4099" s="11">
        <v>4098</v>
      </c>
      <c r="B4099" s="1" t="s">
        <v>8174</v>
      </c>
      <c r="C4099" s="1" t="s">
        <v>8175</v>
      </c>
      <c r="D4099" s="12" t="str">
        <f>VLOOKUP(B4099,[1]Sheet1!$A:$C,3,0)</f>
        <v>86.66</v>
      </c>
      <c r="E4099" s="13">
        <v>1</v>
      </c>
      <c r="F4099" s="12">
        <v>86.66</v>
      </c>
    </row>
    <row r="4100" ht="17" customHeight="1" spans="1:6">
      <c r="A4100" s="11">
        <v>4099</v>
      </c>
      <c r="B4100" s="1" t="s">
        <v>8176</v>
      </c>
      <c r="C4100" s="1" t="s">
        <v>8177</v>
      </c>
      <c r="D4100" s="12" t="str">
        <f>VLOOKUP(B4100,[1]Sheet1!$A:$C,3,0)</f>
        <v>96.01</v>
      </c>
      <c r="E4100" s="13">
        <v>1</v>
      </c>
      <c r="F4100" s="12">
        <v>96.01</v>
      </c>
    </row>
    <row r="4101" ht="17" customHeight="1" spans="1:6">
      <c r="A4101" s="11">
        <v>4100</v>
      </c>
      <c r="B4101" s="1" t="s">
        <v>8178</v>
      </c>
      <c r="C4101" s="1" t="s">
        <v>8179</v>
      </c>
      <c r="D4101" s="12" t="str">
        <f>VLOOKUP(B4101,[1]Sheet1!$A:$C,3,0)</f>
        <v>31.04</v>
      </c>
      <c r="E4101" s="13">
        <v>1</v>
      </c>
      <c r="F4101" s="12">
        <v>31.04</v>
      </c>
    </row>
    <row r="4102" ht="17" customHeight="1" spans="1:6">
      <c r="A4102" s="11">
        <v>4101</v>
      </c>
      <c r="B4102" s="1" t="s">
        <v>8180</v>
      </c>
      <c r="C4102" s="1" t="s">
        <v>8181</v>
      </c>
      <c r="D4102" s="12" t="str">
        <f>VLOOKUP(B4102,[1]Sheet1!$A:$C,3,0)</f>
        <v>846.55</v>
      </c>
      <c r="E4102" s="13">
        <v>1</v>
      </c>
      <c r="F4102" s="12">
        <v>846.55</v>
      </c>
    </row>
    <row r="4103" ht="17" customHeight="1" spans="1:6">
      <c r="A4103" s="11">
        <v>4102</v>
      </c>
      <c r="B4103" s="1" t="s">
        <v>8182</v>
      </c>
      <c r="C4103" s="1" t="s">
        <v>8183</v>
      </c>
      <c r="D4103" s="12" t="str">
        <f>VLOOKUP(B4103,[1]Sheet1!$A:$C,3,0)</f>
        <v>545.25</v>
      </c>
      <c r="E4103" s="13">
        <v>1</v>
      </c>
      <c r="F4103" s="12">
        <v>545.25</v>
      </c>
    </row>
    <row r="4104" ht="17" customHeight="1" spans="1:6">
      <c r="A4104" s="11">
        <v>4103</v>
      </c>
      <c r="B4104" s="1" t="s">
        <v>8184</v>
      </c>
      <c r="C4104" s="1" t="s">
        <v>8185</v>
      </c>
      <c r="D4104" s="12" t="str">
        <f>VLOOKUP(B4104,[1]Sheet1!$A:$C,3,0)</f>
        <v>580.11</v>
      </c>
      <c r="E4104" s="13">
        <v>1</v>
      </c>
      <c r="F4104" s="12">
        <v>580.11</v>
      </c>
    </row>
    <row r="4105" ht="17" customHeight="1" spans="1:6">
      <c r="A4105" s="11">
        <v>4104</v>
      </c>
      <c r="B4105" s="1" t="s">
        <v>8186</v>
      </c>
      <c r="C4105" s="1" t="s">
        <v>8187</v>
      </c>
      <c r="D4105" s="12" t="str">
        <f>VLOOKUP(B4105,[1]Sheet1!$A:$C,3,0)</f>
        <v>17.32</v>
      </c>
      <c r="E4105" s="13">
        <v>1</v>
      </c>
      <c r="F4105" s="12">
        <v>17.32</v>
      </c>
    </row>
    <row r="4106" ht="17" customHeight="1" spans="1:6">
      <c r="A4106" s="11">
        <v>4105</v>
      </c>
      <c r="B4106" s="1" t="s">
        <v>8188</v>
      </c>
      <c r="C4106" s="1" t="s">
        <v>8189</v>
      </c>
      <c r="D4106" s="12" t="str">
        <f>VLOOKUP(B4106,[1]Sheet1!$A:$C,3,0)</f>
        <v>213.84</v>
      </c>
      <c r="E4106" s="13">
        <v>1</v>
      </c>
      <c r="F4106" s="12">
        <v>213.84</v>
      </c>
    </row>
    <row r="4107" ht="17" customHeight="1" spans="1:6">
      <c r="A4107" s="11">
        <v>4106</v>
      </c>
      <c r="B4107" s="1" t="s">
        <v>8190</v>
      </c>
      <c r="C4107" s="1" t="s">
        <v>8191</v>
      </c>
      <c r="D4107" s="12" t="str">
        <f>VLOOKUP(B4107,[1]Sheet1!$A:$C,3,0)</f>
        <v>5.27</v>
      </c>
      <c r="E4107" s="13">
        <v>1</v>
      </c>
      <c r="F4107" s="12">
        <v>5.27</v>
      </c>
    </row>
    <row r="4108" ht="17" customHeight="1" spans="1:6">
      <c r="A4108" s="11">
        <v>4107</v>
      </c>
      <c r="B4108" s="1" t="s">
        <v>8192</v>
      </c>
      <c r="C4108" s="1" t="s">
        <v>8193</v>
      </c>
      <c r="D4108" s="12" t="str">
        <f>VLOOKUP(B4108,[1]Sheet1!$A:$C,3,0)</f>
        <v>2.59</v>
      </c>
      <c r="E4108" s="13">
        <v>1</v>
      </c>
      <c r="F4108" s="12">
        <v>2.59</v>
      </c>
    </row>
    <row r="4109" ht="17" customHeight="1" spans="1:6">
      <c r="A4109" s="11">
        <v>4108</v>
      </c>
      <c r="B4109" s="1" t="s">
        <v>8194</v>
      </c>
      <c r="C4109" s="1" t="s">
        <v>8195</v>
      </c>
      <c r="D4109" s="12" t="str">
        <f>VLOOKUP(B4109,[1]Sheet1!$A:$C,3,0)</f>
        <v>6.65</v>
      </c>
      <c r="E4109" s="13">
        <v>1</v>
      </c>
      <c r="F4109" s="12">
        <v>6.65</v>
      </c>
    </row>
    <row r="4110" ht="17" customHeight="1" spans="1:6">
      <c r="A4110" s="11">
        <v>4109</v>
      </c>
      <c r="B4110" s="1" t="s">
        <v>8196</v>
      </c>
      <c r="C4110" s="1" t="s">
        <v>8197</v>
      </c>
      <c r="D4110" s="12" t="str">
        <f>VLOOKUP(B4110,[1]Sheet1!$A:$C,3,0)</f>
        <v>44.59</v>
      </c>
      <c r="E4110" s="13">
        <v>1</v>
      </c>
      <c r="F4110" s="12">
        <v>44.59</v>
      </c>
    </row>
    <row r="4111" ht="17" customHeight="1" spans="1:6">
      <c r="A4111" s="11">
        <v>4110</v>
      </c>
      <c r="B4111" s="1" t="s">
        <v>8198</v>
      </c>
      <c r="C4111" s="1" t="s">
        <v>8199</v>
      </c>
      <c r="D4111" s="12" t="str">
        <f>VLOOKUP(B4111,[1]Sheet1!$A:$C,3,0)</f>
        <v>14.28</v>
      </c>
      <c r="E4111" s="13">
        <v>1</v>
      </c>
      <c r="F4111" s="12">
        <v>14.28</v>
      </c>
    </row>
    <row r="4112" ht="17" customHeight="1" spans="1:6">
      <c r="A4112" s="11">
        <v>4111</v>
      </c>
      <c r="B4112" s="1" t="s">
        <v>8200</v>
      </c>
      <c r="C4112" s="1" t="s">
        <v>8201</v>
      </c>
      <c r="D4112" s="12" t="str">
        <f>VLOOKUP(B4112,[1]Sheet1!$A:$C,3,0)</f>
        <v>7.76</v>
      </c>
      <c r="E4112" s="13">
        <v>1</v>
      </c>
      <c r="F4112" s="12">
        <v>7.76</v>
      </c>
    </row>
    <row r="4113" ht="17" customHeight="1" spans="1:6">
      <c r="A4113" s="11">
        <v>4112</v>
      </c>
      <c r="B4113" s="1" t="s">
        <v>8202</v>
      </c>
      <c r="C4113" s="1" t="s">
        <v>8203</v>
      </c>
      <c r="D4113" s="12" t="str">
        <f>VLOOKUP(B4113,[1]Sheet1!$A:$C,3,0)</f>
        <v>5.02</v>
      </c>
      <c r="E4113" s="13">
        <v>1</v>
      </c>
      <c r="F4113" s="12">
        <v>5.02</v>
      </c>
    </row>
    <row r="4114" ht="17" customHeight="1" spans="1:6">
      <c r="A4114" s="11">
        <v>4113</v>
      </c>
      <c r="B4114" s="1" t="s">
        <v>8204</v>
      </c>
      <c r="C4114" s="1" t="s">
        <v>8205</v>
      </c>
      <c r="D4114" s="12" t="str">
        <f>VLOOKUP(B4114,[1]Sheet1!$A:$C,3,0)</f>
        <v>6.01</v>
      </c>
      <c r="E4114" s="13">
        <v>1</v>
      </c>
      <c r="F4114" s="12">
        <v>6.01</v>
      </c>
    </row>
    <row r="4115" ht="17" customHeight="1" spans="1:6">
      <c r="A4115" s="11">
        <v>4114</v>
      </c>
      <c r="B4115" s="1" t="s">
        <v>8206</v>
      </c>
      <c r="C4115" s="1" t="s">
        <v>8207</v>
      </c>
      <c r="D4115" s="12" t="str">
        <f>VLOOKUP(B4115,[1]Sheet1!$A:$C,3,0)</f>
        <v>19.41</v>
      </c>
      <c r="E4115" s="13">
        <v>1</v>
      </c>
      <c r="F4115" s="12">
        <v>19.41</v>
      </c>
    </row>
    <row r="4116" ht="17" customHeight="1" spans="1:6">
      <c r="A4116" s="11">
        <v>4115</v>
      </c>
      <c r="B4116" s="1" t="s">
        <v>8208</v>
      </c>
      <c r="C4116" s="1" t="s">
        <v>8209</v>
      </c>
      <c r="D4116" s="12" t="str">
        <f>VLOOKUP(B4116,[1]Sheet1!$A:$C,3,0)</f>
        <v>13.77</v>
      </c>
      <c r="E4116" s="13">
        <v>1</v>
      </c>
      <c r="F4116" s="12">
        <v>13.77</v>
      </c>
    </row>
    <row r="4117" ht="17" customHeight="1" spans="1:6">
      <c r="A4117" s="11">
        <v>4116</v>
      </c>
      <c r="B4117" s="1" t="s">
        <v>8210</v>
      </c>
      <c r="C4117" s="1" t="s">
        <v>8211</v>
      </c>
      <c r="D4117" s="12" t="str">
        <f>VLOOKUP(B4117,[1]Sheet1!$A:$C,3,0)</f>
        <v>13.62</v>
      </c>
      <c r="E4117" s="13">
        <v>1</v>
      </c>
      <c r="F4117" s="12">
        <v>13.62</v>
      </c>
    </row>
    <row r="4118" ht="17" customHeight="1" spans="1:6">
      <c r="A4118" s="11">
        <v>4117</v>
      </c>
      <c r="B4118" s="1" t="s">
        <v>8212</v>
      </c>
      <c r="C4118" s="1" t="s">
        <v>8213</v>
      </c>
      <c r="D4118" s="12" t="str">
        <f>VLOOKUP(B4118,[1]Sheet1!$A:$C,3,0)</f>
        <v>7.79</v>
      </c>
      <c r="E4118" s="13">
        <v>1</v>
      </c>
      <c r="F4118" s="12">
        <v>7.79</v>
      </c>
    </row>
    <row r="4119" ht="17" customHeight="1" spans="1:6">
      <c r="A4119" s="11">
        <v>4118</v>
      </c>
      <c r="B4119" s="1" t="s">
        <v>8214</v>
      </c>
      <c r="C4119" s="1" t="s">
        <v>8215</v>
      </c>
      <c r="D4119" s="12" t="str">
        <f>VLOOKUP(B4119,[1]Sheet1!$A:$C,3,0)</f>
        <v>7.41</v>
      </c>
      <c r="E4119" s="13">
        <v>1</v>
      </c>
      <c r="F4119" s="12">
        <v>7.41</v>
      </c>
    </row>
    <row r="4120" ht="17" customHeight="1" spans="1:6">
      <c r="A4120" s="11">
        <v>4119</v>
      </c>
      <c r="B4120" s="1" t="s">
        <v>8216</v>
      </c>
      <c r="C4120" s="1" t="s">
        <v>8217</v>
      </c>
      <c r="D4120" s="12" t="str">
        <f>VLOOKUP(B4120,[1]Sheet1!$A:$C,3,0)</f>
        <v>2.95</v>
      </c>
      <c r="E4120" s="13">
        <v>1</v>
      </c>
      <c r="F4120" s="12">
        <v>2.95</v>
      </c>
    </row>
    <row r="4121" ht="17" customHeight="1" spans="1:6">
      <c r="A4121" s="11">
        <v>4120</v>
      </c>
      <c r="B4121" s="1" t="s">
        <v>8218</v>
      </c>
      <c r="C4121" s="1" t="s">
        <v>8219</v>
      </c>
      <c r="D4121" s="12" t="str">
        <f>VLOOKUP(B4121,[1]Sheet1!$A:$C,3,0)</f>
        <v>5.98</v>
      </c>
      <c r="E4121" s="13">
        <v>1</v>
      </c>
      <c r="F4121" s="12">
        <v>5.98</v>
      </c>
    </row>
    <row r="4122" ht="17" customHeight="1" spans="1:6">
      <c r="A4122" s="11">
        <v>4121</v>
      </c>
      <c r="B4122" s="1" t="s">
        <v>8220</v>
      </c>
      <c r="C4122" s="1" t="s">
        <v>8221</v>
      </c>
      <c r="D4122" s="12" t="str">
        <f>VLOOKUP(B4122,[1]Sheet1!$A:$C,3,0)</f>
        <v>13.3</v>
      </c>
      <c r="E4122" s="13">
        <v>1</v>
      </c>
      <c r="F4122" s="12">
        <v>13.3</v>
      </c>
    </row>
    <row r="4123" ht="17" customHeight="1" spans="1:6">
      <c r="A4123" s="11">
        <v>4122</v>
      </c>
      <c r="B4123" s="1" t="s">
        <v>8222</v>
      </c>
      <c r="C4123" s="1" t="s">
        <v>8223</v>
      </c>
      <c r="D4123" s="12" t="str">
        <f>VLOOKUP(B4123,[1]Sheet1!$A:$C,3,0)</f>
        <v>1.68</v>
      </c>
      <c r="E4123" s="13">
        <v>1</v>
      </c>
      <c r="F4123" s="12">
        <v>1.68</v>
      </c>
    </row>
    <row r="4124" ht="17" customHeight="1" spans="1:6">
      <c r="A4124" s="11">
        <v>4123</v>
      </c>
      <c r="B4124" s="1" t="s">
        <v>8224</v>
      </c>
      <c r="C4124" s="1" t="s">
        <v>8225</v>
      </c>
      <c r="D4124" s="12" t="str">
        <f>VLOOKUP(B4124,[1]Sheet1!$A:$C,3,0)</f>
        <v>2.16</v>
      </c>
      <c r="E4124" s="13">
        <v>1</v>
      </c>
      <c r="F4124" s="12">
        <v>2.16</v>
      </c>
    </row>
    <row r="4125" ht="17" customHeight="1" spans="1:6">
      <c r="A4125" s="11">
        <v>4124</v>
      </c>
      <c r="B4125" s="1" t="s">
        <v>8226</v>
      </c>
      <c r="C4125" s="1" t="s">
        <v>8227</v>
      </c>
      <c r="D4125" s="12" t="str">
        <f>VLOOKUP(B4125,[1]Sheet1!$A:$C,3,0)</f>
        <v>14.83</v>
      </c>
      <c r="E4125" s="13">
        <v>1</v>
      </c>
      <c r="F4125" s="12">
        <v>14.83</v>
      </c>
    </row>
    <row r="4126" ht="17" customHeight="1" spans="1:6">
      <c r="A4126" s="11">
        <v>4125</v>
      </c>
      <c r="B4126" s="1" t="s">
        <v>8228</v>
      </c>
      <c r="C4126" s="1" t="s">
        <v>8229</v>
      </c>
      <c r="D4126" s="12" t="str">
        <f>VLOOKUP(B4126,[1]Sheet1!$A:$C,3,0)</f>
        <v>6.31</v>
      </c>
      <c r="E4126" s="13">
        <v>1</v>
      </c>
      <c r="F4126" s="12">
        <v>6.31</v>
      </c>
    </row>
    <row r="4127" ht="17" customHeight="1" spans="1:6">
      <c r="A4127" s="11">
        <v>4126</v>
      </c>
      <c r="B4127" s="1" t="s">
        <v>8230</v>
      </c>
      <c r="C4127" s="1" t="s">
        <v>8231</v>
      </c>
      <c r="D4127" s="12" t="str">
        <f>VLOOKUP(B4127,[1]Sheet1!$A:$C,3,0)</f>
        <v>10.38</v>
      </c>
      <c r="E4127" s="13">
        <v>2</v>
      </c>
      <c r="F4127" s="12">
        <v>5.19</v>
      </c>
    </row>
    <row r="4128" ht="17" customHeight="1" spans="1:6">
      <c r="A4128" s="11">
        <v>4127</v>
      </c>
      <c r="B4128" s="1" t="s">
        <v>8232</v>
      </c>
      <c r="C4128" s="1" t="s">
        <v>8233</v>
      </c>
      <c r="D4128" s="12" t="str">
        <f>VLOOKUP(B4128,[1]Sheet1!$A:$C,3,0)</f>
        <v>10.81</v>
      </c>
      <c r="E4128" s="13">
        <v>1</v>
      </c>
      <c r="F4128" s="12">
        <v>10.81</v>
      </c>
    </row>
    <row r="4129" ht="17" customHeight="1" spans="1:6">
      <c r="A4129" s="11">
        <v>4128</v>
      </c>
      <c r="B4129" s="1" t="s">
        <v>8234</v>
      </c>
      <c r="C4129" s="1" t="s">
        <v>8235</v>
      </c>
      <c r="D4129" s="12" t="str">
        <f>VLOOKUP(B4129,[1]Sheet1!$A:$C,3,0)</f>
        <v>15.85</v>
      </c>
      <c r="E4129" s="13">
        <v>1</v>
      </c>
      <c r="F4129" s="12">
        <v>15.85</v>
      </c>
    </row>
    <row r="4130" ht="17" customHeight="1" spans="1:6">
      <c r="A4130" s="11">
        <v>4129</v>
      </c>
      <c r="B4130" s="1" t="s">
        <v>8236</v>
      </c>
      <c r="C4130" s="1" t="s">
        <v>8237</v>
      </c>
      <c r="D4130" s="12" t="str">
        <f>VLOOKUP(B4130,[1]Sheet1!$A:$C,3,0)</f>
        <v>51.38</v>
      </c>
      <c r="E4130" s="13">
        <v>1</v>
      </c>
      <c r="F4130" s="12">
        <v>51.38</v>
      </c>
    </row>
    <row r="4131" ht="17" customHeight="1" spans="1:6">
      <c r="A4131" s="11">
        <v>4130</v>
      </c>
      <c r="B4131" s="1" t="s">
        <v>8238</v>
      </c>
      <c r="C4131" s="1" t="s">
        <v>8239</v>
      </c>
      <c r="D4131" s="12" t="str">
        <f>VLOOKUP(B4131,[1]Sheet1!$A:$C,3,0)</f>
        <v>35.76</v>
      </c>
      <c r="E4131" s="13">
        <v>1</v>
      </c>
      <c r="F4131" s="12">
        <v>35.76</v>
      </c>
    </row>
    <row r="4132" ht="17" customHeight="1" spans="1:6">
      <c r="A4132" s="11">
        <v>4131</v>
      </c>
      <c r="B4132" s="1" t="s">
        <v>8240</v>
      </c>
      <c r="C4132" s="1" t="s">
        <v>8241</v>
      </c>
      <c r="D4132" s="12" t="str">
        <f>VLOOKUP(B4132,[1]Sheet1!$A:$C,3,0)</f>
        <v>17.01</v>
      </c>
      <c r="E4132" s="13">
        <v>1</v>
      </c>
      <c r="F4132" s="12">
        <v>17.01</v>
      </c>
    </row>
    <row r="4133" ht="17" customHeight="1" spans="1:6">
      <c r="A4133" s="11">
        <v>4132</v>
      </c>
      <c r="B4133" s="1" t="s">
        <v>8242</v>
      </c>
      <c r="C4133" s="1" t="s">
        <v>8243</v>
      </c>
      <c r="D4133" s="12" t="str">
        <f>VLOOKUP(B4133,[1]Sheet1!$A:$C,3,0)</f>
        <v>118.26</v>
      </c>
      <c r="E4133" s="13">
        <v>1</v>
      </c>
      <c r="F4133" s="12">
        <v>118.26</v>
      </c>
    </row>
    <row r="4134" ht="17" customHeight="1" spans="1:6">
      <c r="A4134" s="11">
        <v>4133</v>
      </c>
      <c r="B4134" s="1" t="s">
        <v>8244</v>
      </c>
      <c r="C4134" s="1" t="s">
        <v>8245</v>
      </c>
      <c r="D4134" s="12" t="str">
        <f>VLOOKUP(B4134,[1]Sheet1!$A:$C,3,0)</f>
        <v>86.2</v>
      </c>
      <c r="E4134" s="13">
        <v>1</v>
      </c>
      <c r="F4134" s="12">
        <v>86.2</v>
      </c>
    </row>
    <row r="4135" ht="17" customHeight="1" spans="1:6">
      <c r="A4135" s="11">
        <v>4134</v>
      </c>
      <c r="B4135" s="1" t="s">
        <v>8246</v>
      </c>
      <c r="C4135" s="1" t="s">
        <v>8247</v>
      </c>
      <c r="D4135" s="12" t="str">
        <f>VLOOKUP(B4135,[1]Sheet1!$A:$C,3,0)</f>
        <v>55.24</v>
      </c>
      <c r="E4135" s="13">
        <v>1</v>
      </c>
      <c r="F4135" s="12">
        <v>55.24</v>
      </c>
    </row>
    <row r="4136" ht="17" customHeight="1" spans="1:6">
      <c r="A4136" s="11">
        <v>4135</v>
      </c>
      <c r="B4136" s="1" t="s">
        <v>8248</v>
      </c>
      <c r="C4136" s="1" t="s">
        <v>8249</v>
      </c>
      <c r="D4136" s="12" t="str">
        <f>VLOOKUP(B4136,[1]Sheet1!$A:$C,3,0)</f>
        <v>47.52</v>
      </c>
      <c r="E4136" s="13">
        <v>1</v>
      </c>
      <c r="F4136" s="12">
        <v>47.52</v>
      </c>
    </row>
    <row r="4137" ht="17" customHeight="1" spans="1:6">
      <c r="A4137" s="11">
        <v>4136</v>
      </c>
      <c r="B4137" s="1" t="s">
        <v>8250</v>
      </c>
      <c r="C4137" s="1" t="s">
        <v>8251</v>
      </c>
      <c r="D4137" s="12" t="str">
        <f>VLOOKUP(B4137,[1]Sheet1!$A:$C,3,0)</f>
        <v>9.11</v>
      </c>
      <c r="E4137" s="13">
        <v>1</v>
      </c>
      <c r="F4137" s="12">
        <v>9.11</v>
      </c>
    </row>
    <row r="4138" ht="17" customHeight="1" spans="1:6">
      <c r="A4138" s="11">
        <v>4137</v>
      </c>
      <c r="B4138" s="1" t="s">
        <v>8252</v>
      </c>
      <c r="C4138" s="1" t="s">
        <v>8253</v>
      </c>
      <c r="D4138" s="12" t="str">
        <f>VLOOKUP(B4138,[1]Sheet1!$A:$C,3,0)</f>
        <v>8.18</v>
      </c>
      <c r="E4138" s="13">
        <v>1</v>
      </c>
      <c r="F4138" s="12">
        <v>8.18</v>
      </c>
    </row>
    <row r="4139" ht="17" customHeight="1" spans="1:6">
      <c r="A4139" s="11">
        <v>4138</v>
      </c>
      <c r="B4139" s="1" t="s">
        <v>8254</v>
      </c>
      <c r="C4139" s="1" t="s">
        <v>8255</v>
      </c>
      <c r="D4139" s="12" t="str">
        <f>VLOOKUP(B4139,[1]Sheet1!$A:$C,3,0)</f>
        <v>12.45</v>
      </c>
      <c r="E4139" s="13">
        <v>1</v>
      </c>
      <c r="F4139" s="12">
        <v>12.45</v>
      </c>
    </row>
    <row r="4140" ht="17" customHeight="1" spans="1:6">
      <c r="A4140" s="11">
        <v>4139</v>
      </c>
      <c r="B4140" s="1" t="s">
        <v>8256</v>
      </c>
      <c r="C4140" s="1" t="s">
        <v>8257</v>
      </c>
      <c r="D4140" s="12" t="str">
        <f>VLOOKUP(B4140,[1]Sheet1!$A:$C,3,0)</f>
        <v>13.02</v>
      </c>
      <c r="E4140" s="13">
        <v>1</v>
      </c>
      <c r="F4140" s="12">
        <v>13.02</v>
      </c>
    </row>
    <row r="4141" ht="17" customHeight="1" spans="1:6">
      <c r="A4141" s="11">
        <v>4140</v>
      </c>
      <c r="B4141" s="1" t="s">
        <v>8258</v>
      </c>
      <c r="C4141" s="1" t="s">
        <v>8259</v>
      </c>
      <c r="D4141" s="12" t="str">
        <f>VLOOKUP(B4141,[1]Sheet1!$A:$C,3,0)</f>
        <v>8.41</v>
      </c>
      <c r="E4141" s="13">
        <v>1</v>
      </c>
      <c r="F4141" s="12">
        <v>8.41</v>
      </c>
    </row>
    <row r="4142" ht="17" customHeight="1" spans="1:6">
      <c r="A4142" s="11">
        <v>4141</v>
      </c>
      <c r="B4142" s="1" t="s">
        <v>8260</v>
      </c>
      <c r="C4142" s="1" t="s">
        <v>8261</v>
      </c>
      <c r="D4142" s="12" t="str">
        <f>VLOOKUP(B4142,[1]Sheet1!$A:$C,3,0)</f>
        <v>2.09</v>
      </c>
      <c r="E4142" s="13">
        <v>1</v>
      </c>
      <c r="F4142" s="12">
        <v>2.09</v>
      </c>
    </row>
    <row r="4143" ht="17" customHeight="1" spans="1:6">
      <c r="A4143" s="11">
        <v>4142</v>
      </c>
      <c r="B4143" s="1" t="s">
        <v>8262</v>
      </c>
      <c r="C4143" s="1" t="s">
        <v>8263</v>
      </c>
      <c r="D4143" s="12" t="str">
        <f>VLOOKUP(B4143,[1]Sheet1!$A:$C,3,0)</f>
        <v>1.12</v>
      </c>
      <c r="E4143" s="13">
        <v>1</v>
      </c>
      <c r="F4143" s="12">
        <v>1.12</v>
      </c>
    </row>
    <row r="4144" ht="17" customHeight="1" spans="1:6">
      <c r="A4144" s="11">
        <v>4143</v>
      </c>
      <c r="B4144" s="1" t="s">
        <v>8264</v>
      </c>
      <c r="C4144" s="1" t="s">
        <v>8265</v>
      </c>
      <c r="D4144" s="12" t="str">
        <f>VLOOKUP(B4144,[1]Sheet1!$A:$C,3,0)</f>
        <v>23.51</v>
      </c>
      <c r="E4144" s="13">
        <v>1</v>
      </c>
      <c r="F4144" s="12">
        <v>23.51</v>
      </c>
    </row>
    <row r="4145" ht="17" customHeight="1" spans="1:6">
      <c r="A4145" s="11">
        <v>4144</v>
      </c>
      <c r="B4145" s="1" t="s">
        <v>8266</v>
      </c>
      <c r="C4145" s="1" t="s">
        <v>8267</v>
      </c>
      <c r="D4145" s="12" t="str">
        <f>VLOOKUP(B4145,[1]Sheet1!$A:$C,3,0)</f>
        <v>102.24</v>
      </c>
      <c r="E4145" s="13">
        <v>1</v>
      </c>
      <c r="F4145" s="12">
        <v>102.24</v>
      </c>
    </row>
    <row r="4146" ht="17" customHeight="1" spans="1:6">
      <c r="A4146" s="11">
        <v>4145</v>
      </c>
      <c r="B4146" s="1" t="s">
        <v>8268</v>
      </c>
      <c r="C4146" s="1" t="s">
        <v>8269</v>
      </c>
      <c r="D4146" s="12" t="str">
        <f>VLOOKUP(B4146,[1]Sheet1!$A:$C,3,0)</f>
        <v>9.32</v>
      </c>
      <c r="E4146" s="13">
        <v>1</v>
      </c>
      <c r="F4146" s="12">
        <v>9.32</v>
      </c>
    </row>
    <row r="4147" ht="17" customHeight="1" spans="1:6">
      <c r="A4147" s="11">
        <v>4146</v>
      </c>
      <c r="B4147" s="1" t="s">
        <v>8270</v>
      </c>
      <c r="C4147" s="1" t="s">
        <v>8271</v>
      </c>
      <c r="D4147" s="12" t="str">
        <f>VLOOKUP(B4147,[1]Sheet1!$A:$C,3,0)</f>
        <v>9.39</v>
      </c>
      <c r="E4147" s="13">
        <v>1</v>
      </c>
      <c r="F4147" s="12">
        <v>9.39</v>
      </c>
    </row>
    <row r="4148" ht="17" customHeight="1" spans="1:6">
      <c r="A4148" s="11">
        <v>4147</v>
      </c>
      <c r="B4148" s="1" t="s">
        <v>8272</v>
      </c>
      <c r="C4148" s="1" t="s">
        <v>8273</v>
      </c>
      <c r="D4148" s="12" t="str">
        <f>VLOOKUP(B4148,[1]Sheet1!$A:$C,3,0)</f>
        <v>84.57</v>
      </c>
      <c r="E4148" s="13">
        <v>1</v>
      </c>
      <c r="F4148" s="12">
        <v>84.57</v>
      </c>
    </row>
    <row r="4149" ht="17" customHeight="1" spans="1:6">
      <c r="A4149" s="11">
        <v>4148</v>
      </c>
      <c r="B4149" s="1" t="s">
        <v>8274</v>
      </c>
      <c r="C4149" s="1" t="s">
        <v>8275</v>
      </c>
      <c r="D4149" s="12" t="str">
        <f>VLOOKUP(B4149,[1]Sheet1!$A:$C,3,0)</f>
        <v>12.45</v>
      </c>
      <c r="E4149" s="13">
        <v>1</v>
      </c>
      <c r="F4149" s="12">
        <v>12.45</v>
      </c>
    </row>
    <row r="4150" ht="17" customHeight="1" spans="1:6">
      <c r="A4150" s="11">
        <v>4149</v>
      </c>
      <c r="B4150" s="1" t="s">
        <v>8276</v>
      </c>
      <c r="C4150" s="1" t="s">
        <v>8277</v>
      </c>
      <c r="D4150" s="12" t="str">
        <f>VLOOKUP(B4150,[1]Sheet1!$A:$C,3,0)</f>
        <v>49.89</v>
      </c>
      <c r="E4150" s="13">
        <v>1</v>
      </c>
      <c r="F4150" s="12">
        <v>49.89</v>
      </c>
    </row>
    <row r="4151" ht="17" customHeight="1" spans="1:6">
      <c r="A4151" s="11">
        <v>4150</v>
      </c>
      <c r="B4151" s="1" t="s">
        <v>8278</v>
      </c>
      <c r="C4151" s="1" t="s">
        <v>8279</v>
      </c>
      <c r="D4151" s="12" t="str">
        <f>VLOOKUP(B4151,[1]Sheet1!$A:$C,3,0)</f>
        <v>159.69</v>
      </c>
      <c r="E4151" s="13">
        <v>1</v>
      </c>
      <c r="F4151" s="12">
        <v>159.69</v>
      </c>
    </row>
    <row r="4152" ht="17" customHeight="1" spans="1:6">
      <c r="A4152" s="11">
        <v>4151</v>
      </c>
      <c r="B4152" s="1" t="s">
        <v>8280</v>
      </c>
      <c r="C4152" s="1" t="s">
        <v>8281</v>
      </c>
      <c r="D4152" s="12" t="str">
        <f>VLOOKUP(B4152,[1]Sheet1!$A:$C,3,0)</f>
        <v>12.78</v>
      </c>
      <c r="E4152" s="13">
        <v>0.1</v>
      </c>
      <c r="F4152" s="12">
        <v>127.8</v>
      </c>
    </row>
    <row r="4153" ht="17" customHeight="1" spans="1:6">
      <c r="A4153" s="11">
        <v>4152</v>
      </c>
      <c r="B4153" s="1" t="s">
        <v>8282</v>
      </c>
      <c r="C4153" s="1" t="s">
        <v>8283</v>
      </c>
      <c r="D4153" s="12" t="str">
        <f>VLOOKUP(B4153,[1]Sheet1!$A:$C,3,0)</f>
        <v>7.88</v>
      </c>
      <c r="E4153" s="13">
        <v>0.08</v>
      </c>
      <c r="F4153" s="12">
        <v>98.5</v>
      </c>
    </row>
    <row r="4154" ht="17" customHeight="1" spans="1:6">
      <c r="A4154" s="11">
        <v>4153</v>
      </c>
      <c r="B4154" s="1" t="s">
        <v>8284</v>
      </c>
      <c r="C4154" s="1" t="s">
        <v>8285</v>
      </c>
      <c r="D4154" s="12" t="str">
        <f>VLOOKUP(B4154,[1]Sheet1!$A:$C,3,0)</f>
        <v>5.36</v>
      </c>
      <c r="E4154" s="13">
        <v>1</v>
      </c>
      <c r="F4154" s="12">
        <v>5.36</v>
      </c>
    </row>
    <row r="4155" ht="17" customHeight="1" spans="1:6">
      <c r="A4155" s="11">
        <v>4154</v>
      </c>
      <c r="B4155" s="1" t="s">
        <v>8286</v>
      </c>
      <c r="C4155" s="1" t="s">
        <v>8287</v>
      </c>
      <c r="D4155" s="12" t="str">
        <f>VLOOKUP(B4155,[1]Sheet1!$A:$C,3,0)</f>
        <v>22.01</v>
      </c>
      <c r="E4155" s="13">
        <v>1</v>
      </c>
      <c r="F4155" s="12">
        <v>22.01</v>
      </c>
    </row>
    <row r="4156" ht="17" customHeight="1" spans="1:6">
      <c r="A4156" s="11">
        <v>4155</v>
      </c>
      <c r="B4156" s="1" t="s">
        <v>8288</v>
      </c>
      <c r="C4156" s="1" t="s">
        <v>8289</v>
      </c>
      <c r="D4156" s="12" t="str">
        <f>VLOOKUP(B4156,[1]Sheet1!$A:$C,3,0)</f>
        <v>9.84</v>
      </c>
      <c r="E4156" s="13">
        <v>1</v>
      </c>
      <c r="F4156" s="12">
        <v>9.84</v>
      </c>
    </row>
    <row r="4157" ht="17" customHeight="1" spans="1:6">
      <c r="A4157" s="11">
        <v>4156</v>
      </c>
      <c r="B4157" s="1" t="s">
        <v>8290</v>
      </c>
      <c r="C4157" s="1" t="s">
        <v>8291</v>
      </c>
      <c r="D4157" s="12" t="str">
        <f>VLOOKUP(B4157,[1]Sheet1!$A:$C,3,0)</f>
        <v>15.82</v>
      </c>
      <c r="E4157" s="13">
        <v>1</v>
      </c>
      <c r="F4157" s="12">
        <v>15.82</v>
      </c>
    </row>
    <row r="4158" ht="17" customHeight="1" spans="1:6">
      <c r="A4158" s="11">
        <v>4157</v>
      </c>
      <c r="B4158" s="1" t="s">
        <v>8292</v>
      </c>
      <c r="C4158" s="1" t="s">
        <v>8293</v>
      </c>
      <c r="D4158" s="12" t="str">
        <f>VLOOKUP(B4158,[1]Sheet1!$A:$C,3,0)</f>
        <v>2.26</v>
      </c>
      <c r="E4158" s="13">
        <v>1</v>
      </c>
      <c r="F4158" s="12">
        <v>2.26</v>
      </c>
    </row>
    <row r="4159" ht="17" customHeight="1" spans="1:6">
      <c r="A4159" s="11">
        <v>4158</v>
      </c>
      <c r="B4159" s="1" t="s">
        <v>8294</v>
      </c>
      <c r="C4159" s="1" t="s">
        <v>8295</v>
      </c>
      <c r="D4159" s="12" t="str">
        <f>VLOOKUP(B4159,[1]Sheet1!$A:$C,3,0)</f>
        <v>1.91</v>
      </c>
      <c r="E4159" s="13">
        <v>1</v>
      </c>
      <c r="F4159" s="12">
        <v>1.91</v>
      </c>
    </row>
    <row r="4160" ht="17" customHeight="1" spans="1:6">
      <c r="A4160" s="11">
        <v>4159</v>
      </c>
      <c r="B4160" s="1" t="s">
        <v>8296</v>
      </c>
      <c r="C4160" s="1" t="s">
        <v>8297</v>
      </c>
      <c r="D4160" s="12" t="str">
        <f>VLOOKUP(B4160,[1]Sheet1!$A:$C,3,0)</f>
        <v>6.03</v>
      </c>
      <c r="E4160" s="13">
        <v>0.17</v>
      </c>
      <c r="F4160" s="12">
        <v>35.47</v>
      </c>
    </row>
    <row r="4161" ht="17" customHeight="1" spans="1:6">
      <c r="A4161" s="11">
        <v>4160</v>
      </c>
      <c r="B4161" s="1" t="s">
        <v>8298</v>
      </c>
      <c r="C4161" s="1" t="s">
        <v>8299</v>
      </c>
      <c r="D4161" s="12" t="str">
        <f>VLOOKUP(B4161,[1]Sheet1!$A:$C,3,0)</f>
        <v>2.01</v>
      </c>
      <c r="E4161" s="13">
        <v>1</v>
      </c>
      <c r="F4161" s="12">
        <v>2.01</v>
      </c>
    </row>
    <row r="4162" ht="17" customHeight="1" spans="1:6">
      <c r="A4162" s="11">
        <v>4161</v>
      </c>
      <c r="B4162" s="1" t="s">
        <v>8300</v>
      </c>
      <c r="C4162" s="1" t="s">
        <v>8301</v>
      </c>
      <c r="D4162" s="12" t="str">
        <f>VLOOKUP(B4162,[1]Sheet1!$A:$C,3,0)</f>
        <v>17.8</v>
      </c>
      <c r="E4162" s="13">
        <v>1</v>
      </c>
      <c r="F4162" s="12">
        <v>17.8</v>
      </c>
    </row>
    <row r="4163" ht="17" customHeight="1" spans="1:6">
      <c r="A4163" s="11">
        <v>4162</v>
      </c>
      <c r="B4163" s="1" t="s">
        <v>8302</v>
      </c>
      <c r="C4163" s="1" t="s">
        <v>8303</v>
      </c>
      <c r="D4163" s="12" t="str">
        <f>VLOOKUP(B4163,[1]Sheet1!$A:$C,3,0)</f>
        <v>20.85</v>
      </c>
      <c r="E4163" s="13">
        <v>1</v>
      </c>
      <c r="F4163" s="12">
        <v>20.85</v>
      </c>
    </row>
    <row r="4164" ht="17" customHeight="1" spans="1:6">
      <c r="A4164" s="11">
        <v>4163</v>
      </c>
      <c r="B4164" s="1" t="s">
        <v>8304</v>
      </c>
      <c r="C4164" s="1" t="s">
        <v>8305</v>
      </c>
      <c r="D4164" s="12" t="str">
        <f>VLOOKUP(B4164,[1]Sheet1!$A:$C,3,0)</f>
        <v>14.97</v>
      </c>
      <c r="E4164" s="13">
        <v>1</v>
      </c>
      <c r="F4164" s="12">
        <v>14.97</v>
      </c>
    </row>
    <row r="4165" ht="17" customHeight="1" spans="1:6">
      <c r="A4165" s="11">
        <v>4164</v>
      </c>
      <c r="B4165" s="1" t="s">
        <v>8306</v>
      </c>
      <c r="C4165" s="1" t="s">
        <v>8307</v>
      </c>
      <c r="D4165" s="12" t="str">
        <f>VLOOKUP(B4165,[1]Sheet1!$A:$C,3,0)</f>
        <v>8.66</v>
      </c>
      <c r="E4165" s="13">
        <v>1</v>
      </c>
      <c r="F4165" s="12">
        <v>8.66</v>
      </c>
    </row>
    <row r="4166" ht="17" customHeight="1" spans="1:6">
      <c r="A4166" s="11">
        <v>4165</v>
      </c>
      <c r="B4166" s="1" t="s">
        <v>8308</v>
      </c>
      <c r="C4166" s="1" t="s">
        <v>8309</v>
      </c>
      <c r="D4166" s="12" t="str">
        <f>VLOOKUP(B4166,[1]Sheet1!$A:$C,3,0)</f>
        <v>3.4</v>
      </c>
      <c r="E4166" s="13">
        <v>1</v>
      </c>
      <c r="F4166" s="12">
        <v>3.4</v>
      </c>
    </row>
    <row r="4167" ht="17" customHeight="1" spans="1:6">
      <c r="A4167" s="11">
        <v>4166</v>
      </c>
      <c r="B4167" s="1" t="s">
        <v>8310</v>
      </c>
      <c r="C4167" s="1" t="s">
        <v>8311</v>
      </c>
      <c r="D4167" s="12" t="str">
        <f>VLOOKUP(B4167,[1]Sheet1!$A:$C,3,0)</f>
        <v>15.51</v>
      </c>
      <c r="E4167" s="13">
        <v>0.2</v>
      </c>
      <c r="F4167" s="12">
        <v>77.55</v>
      </c>
    </row>
    <row r="4168" ht="17" customHeight="1" spans="1:6">
      <c r="A4168" s="11">
        <v>4167</v>
      </c>
      <c r="B4168" s="1" t="s">
        <v>8312</v>
      </c>
      <c r="C4168" s="1" t="s">
        <v>8313</v>
      </c>
      <c r="D4168" s="12" t="str">
        <f>VLOOKUP(B4168,[1]Sheet1!$A:$C,3,0)</f>
        <v>13</v>
      </c>
      <c r="E4168" s="13">
        <v>1</v>
      </c>
      <c r="F4168" s="12">
        <v>13</v>
      </c>
    </row>
    <row r="4169" ht="17" customHeight="1" spans="1:6">
      <c r="A4169" s="11">
        <v>4168</v>
      </c>
      <c r="B4169" s="1" t="s">
        <v>8314</v>
      </c>
      <c r="C4169" s="1" t="s">
        <v>8315</v>
      </c>
      <c r="D4169" s="12" t="str">
        <f>VLOOKUP(B4169,[1]Sheet1!$A:$C,3,0)</f>
        <v>28.31</v>
      </c>
      <c r="E4169" s="13">
        <v>1</v>
      </c>
      <c r="F4169" s="12">
        <v>28.31</v>
      </c>
    </row>
    <row r="4170" ht="17" customHeight="1" spans="1:6">
      <c r="A4170" s="11">
        <v>4169</v>
      </c>
      <c r="B4170" s="1" t="s">
        <v>8316</v>
      </c>
      <c r="C4170" s="1" t="s">
        <v>8317</v>
      </c>
      <c r="D4170" s="12" t="str">
        <f>VLOOKUP(B4170,[1]Sheet1!$A:$C,3,0)</f>
        <v>23.35</v>
      </c>
      <c r="E4170" s="13">
        <v>1</v>
      </c>
      <c r="F4170" s="12">
        <v>23.35</v>
      </c>
    </row>
    <row r="4171" ht="17" customHeight="1" spans="1:6">
      <c r="A4171" s="11">
        <v>4170</v>
      </c>
      <c r="B4171" s="1" t="s">
        <v>8318</v>
      </c>
      <c r="C4171" s="1" t="s">
        <v>8319</v>
      </c>
      <c r="D4171" s="12" t="str">
        <f>VLOOKUP(B4171,[1]Sheet1!$A:$C,3,0)</f>
        <v>20.39</v>
      </c>
      <c r="E4171" s="13">
        <v>1</v>
      </c>
      <c r="F4171" s="12">
        <v>20.39</v>
      </c>
    </row>
    <row r="4172" ht="17" customHeight="1" spans="1:6">
      <c r="A4172" s="11">
        <v>4171</v>
      </c>
      <c r="B4172" s="1" t="s">
        <v>8320</v>
      </c>
      <c r="C4172" s="1" t="s">
        <v>8321</v>
      </c>
      <c r="D4172" s="12" t="str">
        <f>VLOOKUP(B4172,[1]Sheet1!$A:$C,3,0)</f>
        <v>11.51</v>
      </c>
      <c r="E4172" s="13">
        <v>1</v>
      </c>
      <c r="F4172" s="12">
        <v>11.51</v>
      </c>
    </row>
    <row r="4173" ht="17" customHeight="1" spans="1:6">
      <c r="A4173" s="11">
        <v>4172</v>
      </c>
      <c r="B4173" s="1" t="s">
        <v>8322</v>
      </c>
      <c r="C4173" s="1" t="s">
        <v>8323</v>
      </c>
      <c r="D4173" s="12" t="str">
        <f>VLOOKUP(B4173,[1]Sheet1!$A:$C,3,0)</f>
        <v>12.34</v>
      </c>
      <c r="E4173" s="13">
        <v>1</v>
      </c>
      <c r="F4173" s="12">
        <v>12.34</v>
      </c>
    </row>
    <row r="4174" ht="17" customHeight="1" spans="1:6">
      <c r="A4174" s="11">
        <v>4173</v>
      </c>
      <c r="B4174" s="1" t="s">
        <v>8324</v>
      </c>
      <c r="C4174" s="1" t="s">
        <v>8325</v>
      </c>
      <c r="D4174" s="12" t="str">
        <f>VLOOKUP(B4174,[1]Sheet1!$A:$C,3,0)</f>
        <v>19.63</v>
      </c>
      <c r="E4174" s="13">
        <v>1</v>
      </c>
      <c r="F4174" s="12">
        <v>19.63</v>
      </c>
    </row>
    <row r="4175" ht="17" customHeight="1" spans="1:6">
      <c r="A4175" s="11">
        <v>4174</v>
      </c>
      <c r="B4175" s="1" t="s">
        <v>8326</v>
      </c>
      <c r="C4175" s="1" t="s">
        <v>8327</v>
      </c>
      <c r="D4175" s="12" t="str">
        <f>VLOOKUP(B4175,[1]Sheet1!$A:$C,3,0)</f>
        <v>13.28</v>
      </c>
      <c r="E4175" s="13">
        <v>1</v>
      </c>
      <c r="F4175" s="12">
        <v>13.28</v>
      </c>
    </row>
    <row r="4176" ht="17" customHeight="1" spans="1:6">
      <c r="A4176" s="11">
        <v>4175</v>
      </c>
      <c r="B4176" s="1" t="s">
        <v>8328</v>
      </c>
      <c r="C4176" s="1" t="s">
        <v>8329</v>
      </c>
      <c r="D4176" s="12" t="str">
        <f>VLOOKUP(B4176,[1]Sheet1!$A:$C,3,0)</f>
        <v>6.72</v>
      </c>
      <c r="E4176" s="13">
        <v>1</v>
      </c>
      <c r="F4176" s="12">
        <v>6.72</v>
      </c>
    </row>
    <row r="4177" ht="17" customHeight="1" spans="1:6">
      <c r="A4177" s="11">
        <v>4176</v>
      </c>
      <c r="B4177" s="1" t="s">
        <v>8330</v>
      </c>
      <c r="C4177" s="1" t="s">
        <v>8331</v>
      </c>
      <c r="D4177" s="12" t="str">
        <f>VLOOKUP(B4177,[1]Sheet1!$A:$C,3,0)</f>
        <v>35.72</v>
      </c>
      <c r="E4177" s="13">
        <v>1</v>
      </c>
      <c r="F4177" s="12">
        <v>35.72</v>
      </c>
    </row>
    <row r="4178" ht="17" customHeight="1" spans="1:6">
      <c r="A4178" s="11">
        <v>4177</v>
      </c>
      <c r="B4178" s="1" t="s">
        <v>8332</v>
      </c>
      <c r="C4178" s="1" t="s">
        <v>8333</v>
      </c>
      <c r="D4178" s="12" t="str">
        <f>VLOOKUP(B4178,[1]Sheet1!$A:$C,3,0)</f>
        <v>11.25</v>
      </c>
      <c r="E4178" s="13">
        <v>1</v>
      </c>
      <c r="F4178" s="12">
        <v>11.25</v>
      </c>
    </row>
    <row r="4179" ht="17" customHeight="1" spans="1:6">
      <c r="A4179" s="11">
        <v>4178</v>
      </c>
      <c r="B4179" s="1" t="s">
        <v>8334</v>
      </c>
      <c r="C4179" s="1" t="s">
        <v>8335</v>
      </c>
      <c r="D4179" s="12" t="str">
        <f>VLOOKUP(B4179,[1]Sheet1!$A:$C,3,0)</f>
        <v>5.46</v>
      </c>
      <c r="E4179" s="13">
        <v>1</v>
      </c>
      <c r="F4179" s="12">
        <v>5.46</v>
      </c>
    </row>
    <row r="4180" ht="17" customHeight="1" spans="1:6">
      <c r="A4180" s="11">
        <v>4179</v>
      </c>
      <c r="B4180" s="1" t="s">
        <v>8336</v>
      </c>
      <c r="C4180" s="1" t="s">
        <v>8337</v>
      </c>
      <c r="D4180" s="12" t="str">
        <f>VLOOKUP(B4180,[1]Sheet1!$A:$C,3,0)</f>
        <v>15.81</v>
      </c>
      <c r="E4180" s="13">
        <v>1</v>
      </c>
      <c r="F4180" s="12">
        <v>15.81</v>
      </c>
    </row>
    <row r="4181" ht="17" customHeight="1" spans="1:6">
      <c r="A4181" s="11">
        <v>4180</v>
      </c>
      <c r="B4181" s="1" t="s">
        <v>8338</v>
      </c>
      <c r="C4181" s="1" t="s">
        <v>8339</v>
      </c>
      <c r="D4181" s="12" t="str">
        <f>VLOOKUP(B4181,[1]Sheet1!$A:$C,3,0)</f>
        <v>15.88</v>
      </c>
      <c r="E4181" s="13">
        <v>1</v>
      </c>
      <c r="F4181" s="12">
        <v>15.88</v>
      </c>
    </row>
    <row r="4182" ht="17" customHeight="1" spans="1:6">
      <c r="A4182" s="11">
        <v>4181</v>
      </c>
      <c r="B4182" s="1" t="s">
        <v>8340</v>
      </c>
      <c r="C4182" s="1" t="s">
        <v>8341</v>
      </c>
      <c r="D4182" s="12" t="str">
        <f>VLOOKUP(B4182,[1]Sheet1!$A:$C,3,0)</f>
        <v>7.3</v>
      </c>
      <c r="E4182" s="13">
        <v>1</v>
      </c>
      <c r="F4182" s="12">
        <v>7.3</v>
      </c>
    </row>
    <row r="4183" ht="17" customHeight="1" spans="1:6">
      <c r="A4183" s="11">
        <v>4182</v>
      </c>
      <c r="B4183" s="1" t="s">
        <v>8342</v>
      </c>
      <c r="C4183" s="1" t="s">
        <v>8343</v>
      </c>
      <c r="D4183" s="12" t="str">
        <f>VLOOKUP(B4183,[1]Sheet1!$A:$C,3,0)</f>
        <v>37.96</v>
      </c>
      <c r="E4183" s="13">
        <v>1</v>
      </c>
      <c r="F4183" s="12">
        <v>37.96</v>
      </c>
    </row>
    <row r="4184" ht="17" customHeight="1" spans="1:6">
      <c r="A4184" s="11">
        <v>4183</v>
      </c>
      <c r="B4184" s="1" t="s">
        <v>8344</v>
      </c>
      <c r="C4184" s="1" t="s">
        <v>8345</v>
      </c>
      <c r="D4184" s="12" t="str">
        <f>VLOOKUP(B4184,[1]Sheet1!$A:$C,3,0)</f>
        <v>16.81</v>
      </c>
      <c r="E4184" s="13">
        <v>1</v>
      </c>
      <c r="F4184" s="12">
        <v>16.81</v>
      </c>
    </row>
    <row r="4185" ht="17" customHeight="1" spans="1:6">
      <c r="A4185" s="11">
        <v>4184</v>
      </c>
      <c r="B4185" s="1" t="s">
        <v>8346</v>
      </c>
      <c r="C4185" s="1" t="s">
        <v>8347</v>
      </c>
      <c r="D4185" s="12" t="str">
        <f>VLOOKUP(B4185,[1]Sheet1!$A:$C,3,0)</f>
        <v>18.95</v>
      </c>
      <c r="E4185" s="13">
        <v>1</v>
      </c>
      <c r="F4185" s="12">
        <v>18.95</v>
      </c>
    </row>
    <row r="4186" ht="17" customHeight="1" spans="1:6">
      <c r="A4186" s="11">
        <v>4185</v>
      </c>
      <c r="B4186" s="1" t="s">
        <v>8348</v>
      </c>
      <c r="C4186" s="1" t="s">
        <v>8349</v>
      </c>
      <c r="D4186" s="12" t="str">
        <f>VLOOKUP(B4186,[1]Sheet1!$A:$C,3,0)</f>
        <v>4.58</v>
      </c>
      <c r="E4186" s="13">
        <v>1</v>
      </c>
      <c r="F4186" s="12">
        <v>4.58</v>
      </c>
    </row>
    <row r="4187" ht="17" customHeight="1" spans="1:6">
      <c r="A4187" s="11">
        <v>4186</v>
      </c>
      <c r="B4187" s="1" t="s">
        <v>8350</v>
      </c>
      <c r="C4187" s="1" t="s">
        <v>8351</v>
      </c>
      <c r="D4187" s="12" t="str">
        <f>VLOOKUP(B4187,[1]Sheet1!$A:$C,3,0)</f>
        <v>6.7</v>
      </c>
      <c r="E4187" s="13">
        <v>1</v>
      </c>
      <c r="F4187" s="12">
        <v>6.7</v>
      </c>
    </row>
    <row r="4188" ht="17" customHeight="1" spans="1:6">
      <c r="A4188" s="11">
        <v>4187</v>
      </c>
      <c r="B4188" s="1" t="s">
        <v>8352</v>
      </c>
      <c r="C4188" s="1" t="s">
        <v>8353</v>
      </c>
      <c r="D4188" s="12" t="str">
        <f>VLOOKUP(B4188,[1]Sheet1!$A:$C,3,0)</f>
        <v>14.95</v>
      </c>
      <c r="E4188" s="13">
        <v>1</v>
      </c>
      <c r="F4188" s="12">
        <v>14.95</v>
      </c>
    </row>
    <row r="4189" ht="17" customHeight="1" spans="1:6">
      <c r="A4189" s="11">
        <v>4188</v>
      </c>
      <c r="B4189" s="1" t="s">
        <v>8354</v>
      </c>
      <c r="C4189" s="1" t="s">
        <v>8355</v>
      </c>
      <c r="D4189" s="12" t="str">
        <f>VLOOKUP(B4189,[1]Sheet1!$A:$C,3,0)</f>
        <v>8.81</v>
      </c>
      <c r="E4189" s="13">
        <v>1</v>
      </c>
      <c r="F4189" s="12">
        <v>8.81</v>
      </c>
    </row>
    <row r="4190" ht="17" customHeight="1" spans="1:6">
      <c r="A4190" s="11">
        <v>4189</v>
      </c>
      <c r="B4190" s="1" t="s">
        <v>8356</v>
      </c>
      <c r="C4190" s="1" t="s">
        <v>8357</v>
      </c>
      <c r="D4190" s="12" t="str">
        <f>VLOOKUP(B4190,[1]Sheet1!$A:$C,3,0)</f>
        <v>0.68</v>
      </c>
      <c r="E4190" s="13">
        <v>0.03</v>
      </c>
      <c r="F4190" s="12">
        <v>22.67</v>
      </c>
    </row>
    <row r="4191" ht="17" customHeight="1" spans="1:6">
      <c r="A4191" s="11">
        <v>4190</v>
      </c>
      <c r="B4191" s="1" t="s">
        <v>8358</v>
      </c>
      <c r="C4191" s="1" t="s">
        <v>8359</v>
      </c>
      <c r="D4191" s="12" t="str">
        <f>VLOOKUP(B4191,[1]Sheet1!$A:$C,3,0)</f>
        <v>5.48</v>
      </c>
      <c r="E4191" s="13">
        <v>1</v>
      </c>
      <c r="F4191" s="12">
        <v>5.48</v>
      </c>
    </row>
    <row r="4192" ht="17" customHeight="1" spans="1:6">
      <c r="A4192" s="11">
        <v>4191</v>
      </c>
      <c r="B4192" s="1" t="s">
        <v>8360</v>
      </c>
      <c r="C4192" s="1" t="s">
        <v>8361</v>
      </c>
      <c r="D4192" s="12" t="str">
        <f>VLOOKUP(B4192,[1]Sheet1!$A:$C,3,0)</f>
        <v>60.02</v>
      </c>
      <c r="E4192" s="13">
        <v>1</v>
      </c>
      <c r="F4192" s="12">
        <v>60.02</v>
      </c>
    </row>
    <row r="4193" ht="17" customHeight="1" spans="1:6">
      <c r="A4193" s="11">
        <v>4192</v>
      </c>
      <c r="B4193" s="1" t="s">
        <v>8362</v>
      </c>
      <c r="C4193" s="1" t="s">
        <v>8363</v>
      </c>
      <c r="D4193" s="12" t="str">
        <f>VLOOKUP(B4193,[1]Sheet1!$A:$C,3,0)</f>
        <v>11.88</v>
      </c>
      <c r="E4193" s="13">
        <v>1</v>
      </c>
      <c r="F4193" s="12">
        <v>11.88</v>
      </c>
    </row>
    <row r="4194" ht="17" customHeight="1" spans="1:6">
      <c r="A4194" s="11">
        <v>4193</v>
      </c>
      <c r="B4194" s="1" t="s">
        <v>8364</v>
      </c>
      <c r="C4194" s="1" t="s">
        <v>8365</v>
      </c>
      <c r="D4194" s="12" t="str">
        <f>VLOOKUP(B4194,[1]Sheet1!$A:$C,3,0)</f>
        <v>2.01</v>
      </c>
      <c r="E4194" s="13">
        <v>1</v>
      </c>
      <c r="F4194" s="12">
        <v>2.01</v>
      </c>
    </row>
    <row r="4195" ht="17" customHeight="1" spans="1:6">
      <c r="A4195" s="11">
        <v>4194</v>
      </c>
      <c r="B4195" s="1" t="s">
        <v>8366</v>
      </c>
      <c r="C4195" s="1" t="s">
        <v>8367</v>
      </c>
      <c r="D4195" s="12" t="str">
        <f>VLOOKUP(B4195,[1]Sheet1!$A:$C,3,0)</f>
        <v>1.15</v>
      </c>
      <c r="E4195" s="13">
        <v>1</v>
      </c>
      <c r="F4195" s="12">
        <v>1.15</v>
      </c>
    </row>
    <row r="4196" ht="17" customHeight="1" spans="1:6">
      <c r="A4196" s="11">
        <v>4195</v>
      </c>
      <c r="B4196" s="1" t="s">
        <v>8368</v>
      </c>
      <c r="C4196" s="1" t="s">
        <v>8369</v>
      </c>
      <c r="D4196" s="12" t="str">
        <f>VLOOKUP(B4196,[1]Sheet1!$A:$C,3,0)</f>
        <v>1.43</v>
      </c>
      <c r="E4196" s="13">
        <v>1</v>
      </c>
      <c r="F4196" s="12">
        <v>1.43</v>
      </c>
    </row>
    <row r="4197" ht="17" customHeight="1" spans="1:6">
      <c r="A4197" s="11">
        <v>4196</v>
      </c>
      <c r="B4197" s="1" t="s">
        <v>8370</v>
      </c>
      <c r="C4197" s="1" t="s">
        <v>8371</v>
      </c>
      <c r="D4197" s="12" t="str">
        <f>VLOOKUP(B4197,[1]Sheet1!$A:$C,3,0)</f>
        <v>27.81</v>
      </c>
      <c r="E4197" s="13">
        <v>30</v>
      </c>
      <c r="F4197" s="12">
        <v>0.93</v>
      </c>
    </row>
    <row r="4198" ht="17" customHeight="1" spans="1:6">
      <c r="A4198" s="11">
        <v>4197</v>
      </c>
      <c r="B4198" s="1" t="s">
        <v>8372</v>
      </c>
      <c r="C4198" s="1" t="s">
        <v>8373</v>
      </c>
      <c r="D4198" s="12" t="str">
        <f>VLOOKUP(B4198,[1]Sheet1!$A:$C,3,0)</f>
        <v>1.76</v>
      </c>
      <c r="E4198" s="13">
        <v>1</v>
      </c>
      <c r="F4198" s="12">
        <v>1.76</v>
      </c>
    </row>
    <row r="4199" ht="17" customHeight="1" spans="1:6">
      <c r="A4199" s="11">
        <v>4198</v>
      </c>
      <c r="B4199" s="1" t="s">
        <v>8374</v>
      </c>
      <c r="C4199" s="1" t="s">
        <v>8375</v>
      </c>
      <c r="D4199" s="12" t="str">
        <f>VLOOKUP(B4199,[1]Sheet1!$A:$C,3,0)</f>
        <v>1.96</v>
      </c>
      <c r="E4199" s="13">
        <v>1</v>
      </c>
      <c r="F4199" s="12">
        <v>1.96</v>
      </c>
    </row>
    <row r="4200" ht="17" customHeight="1" spans="1:6">
      <c r="A4200" s="11">
        <v>4199</v>
      </c>
      <c r="B4200" s="1" t="s">
        <v>8376</v>
      </c>
      <c r="C4200" s="1" t="s">
        <v>8377</v>
      </c>
      <c r="D4200" s="12" t="str">
        <f>VLOOKUP(B4200,[1]Sheet1!$A:$C,3,0)</f>
        <v>1.81</v>
      </c>
      <c r="E4200" s="13">
        <v>1</v>
      </c>
      <c r="F4200" s="12">
        <v>1.81</v>
      </c>
    </row>
    <row r="4201" ht="17" customHeight="1" spans="1:6">
      <c r="A4201" s="11">
        <v>4200</v>
      </c>
      <c r="B4201" s="1" t="s">
        <v>8378</v>
      </c>
      <c r="C4201" s="1" t="s">
        <v>8379</v>
      </c>
      <c r="D4201" s="12" t="str">
        <f>VLOOKUP(B4201,[1]Sheet1!$A:$C,3,0)</f>
        <v>15.87</v>
      </c>
      <c r="E4201" s="13">
        <v>1</v>
      </c>
      <c r="F4201" s="12">
        <v>15.87</v>
      </c>
    </row>
    <row r="4202" ht="17" customHeight="1" spans="1:6">
      <c r="A4202" s="11">
        <v>4201</v>
      </c>
      <c r="B4202" s="1" t="s">
        <v>8380</v>
      </c>
      <c r="C4202" s="1" t="s">
        <v>8381</v>
      </c>
      <c r="D4202" s="12" t="str">
        <f>VLOOKUP(B4202,[1]Sheet1!$A:$C,3,0)</f>
        <v>7.82</v>
      </c>
      <c r="E4202" s="13">
        <v>1</v>
      </c>
      <c r="F4202" s="12">
        <v>7.82</v>
      </c>
    </row>
    <row r="4203" ht="17" customHeight="1" spans="1:6">
      <c r="A4203" s="11">
        <v>4202</v>
      </c>
      <c r="B4203" s="1" t="s">
        <v>8382</v>
      </c>
      <c r="C4203" s="1" t="s">
        <v>8383</v>
      </c>
      <c r="D4203" s="12" t="str">
        <f>VLOOKUP(B4203,[1]Sheet1!$A:$C,3,0)</f>
        <v>7.98</v>
      </c>
      <c r="E4203" s="13">
        <v>1</v>
      </c>
      <c r="F4203" s="12">
        <v>7.98</v>
      </c>
    </row>
    <row r="4204" ht="17" customHeight="1" spans="1:6">
      <c r="A4204" s="11">
        <v>4203</v>
      </c>
      <c r="B4204" s="1" t="s">
        <v>8384</v>
      </c>
      <c r="C4204" s="1" t="s">
        <v>8385</v>
      </c>
      <c r="D4204" s="12" t="str">
        <f>VLOOKUP(B4204,[1]Sheet1!$A:$C,3,0)</f>
        <v>16.33</v>
      </c>
      <c r="E4204" s="13">
        <v>1</v>
      </c>
      <c r="F4204" s="12">
        <v>16.33</v>
      </c>
    </row>
    <row r="4205" ht="17" customHeight="1" spans="1:6">
      <c r="A4205" s="11">
        <v>4204</v>
      </c>
      <c r="B4205" s="1" t="s">
        <v>8386</v>
      </c>
      <c r="C4205" s="1" t="s">
        <v>8387</v>
      </c>
      <c r="D4205" s="12" t="str">
        <f>VLOOKUP(B4205,[1]Sheet1!$A:$C,3,0)</f>
        <v>38.61</v>
      </c>
      <c r="E4205" s="13">
        <v>1</v>
      </c>
      <c r="F4205" s="12">
        <v>38.61</v>
      </c>
    </row>
    <row r="4206" ht="17" customHeight="1" spans="1:6">
      <c r="A4206" s="11">
        <v>4205</v>
      </c>
      <c r="B4206" s="1" t="s">
        <v>8388</v>
      </c>
      <c r="C4206" s="1" t="s">
        <v>8389</v>
      </c>
      <c r="D4206" s="12" t="str">
        <f>VLOOKUP(B4206,[1]Sheet1!$A:$C,3,0)</f>
        <v>20.05</v>
      </c>
      <c r="E4206" s="13">
        <v>1</v>
      </c>
      <c r="F4206" s="12">
        <v>20.05</v>
      </c>
    </row>
    <row r="4207" ht="17" customHeight="1" spans="1:6">
      <c r="A4207" s="11">
        <v>4206</v>
      </c>
      <c r="B4207" s="1" t="s">
        <v>8390</v>
      </c>
      <c r="C4207" s="1" t="s">
        <v>8391</v>
      </c>
      <c r="D4207" s="12" t="str">
        <f>VLOOKUP(B4207,[1]Sheet1!$A:$C,3,0)</f>
        <v>3.46</v>
      </c>
      <c r="E4207" s="13">
        <v>1</v>
      </c>
      <c r="F4207" s="12">
        <v>3.46</v>
      </c>
    </row>
    <row r="4208" ht="17" customHeight="1" spans="1:6">
      <c r="A4208" s="11">
        <v>4207</v>
      </c>
      <c r="B4208" s="1" t="s">
        <v>8392</v>
      </c>
      <c r="C4208" s="1" t="s">
        <v>8393</v>
      </c>
      <c r="D4208" s="12" t="str">
        <f>VLOOKUP(B4208,[1]Sheet1!$A:$C,3,0)</f>
        <v>18.98</v>
      </c>
      <c r="E4208" s="13">
        <v>1</v>
      </c>
      <c r="F4208" s="12">
        <v>18.98</v>
      </c>
    </row>
    <row r="4209" ht="17" customHeight="1" spans="1:6">
      <c r="A4209" s="11">
        <v>4208</v>
      </c>
      <c r="B4209" s="1" t="s">
        <v>8394</v>
      </c>
      <c r="C4209" s="1" t="s">
        <v>8395</v>
      </c>
      <c r="D4209" s="12" t="str">
        <f>VLOOKUP(B4209,[1]Sheet1!$A:$C,3,0)</f>
        <v>4.07</v>
      </c>
      <c r="E4209" s="13">
        <v>1</v>
      </c>
      <c r="F4209" s="12">
        <v>4.07</v>
      </c>
    </row>
    <row r="4210" ht="17" customHeight="1" spans="1:6">
      <c r="A4210" s="11">
        <v>4209</v>
      </c>
      <c r="B4210" s="1" t="s">
        <v>8396</v>
      </c>
      <c r="C4210" s="1" t="s">
        <v>8397</v>
      </c>
      <c r="D4210" s="12" t="str">
        <f>VLOOKUP(B4210,[1]Sheet1!$A:$C,3,0)</f>
        <v>40.11</v>
      </c>
      <c r="E4210" s="13">
        <v>1</v>
      </c>
      <c r="F4210" s="12">
        <v>40.11</v>
      </c>
    </row>
    <row r="4211" ht="17" customHeight="1" spans="1:6">
      <c r="A4211" s="11">
        <v>4210</v>
      </c>
      <c r="B4211" s="1" t="s">
        <v>8398</v>
      </c>
      <c r="C4211" s="1" t="s">
        <v>8399</v>
      </c>
      <c r="D4211" s="12" t="str">
        <f>VLOOKUP(B4211,[1]Sheet1!$A:$C,3,0)</f>
        <v>9.47</v>
      </c>
      <c r="E4211" s="13">
        <v>1</v>
      </c>
      <c r="F4211" s="12">
        <v>9.47</v>
      </c>
    </row>
    <row r="4212" ht="17" customHeight="1" spans="1:6">
      <c r="A4212" s="11">
        <v>4211</v>
      </c>
      <c r="B4212" s="1" t="s">
        <v>8400</v>
      </c>
      <c r="C4212" s="1" t="s">
        <v>8401</v>
      </c>
      <c r="D4212" s="12" t="str">
        <f>VLOOKUP(B4212,[1]Sheet1!$A:$C,3,0)</f>
        <v>6.31</v>
      </c>
      <c r="E4212" s="13">
        <v>1</v>
      </c>
      <c r="F4212" s="12">
        <v>6.31</v>
      </c>
    </row>
    <row r="4213" ht="17" customHeight="1" spans="1:6">
      <c r="A4213" s="11">
        <v>4212</v>
      </c>
      <c r="B4213" s="1" t="s">
        <v>8402</v>
      </c>
      <c r="C4213" s="1" t="s">
        <v>8403</v>
      </c>
      <c r="D4213" s="12" t="str">
        <f>VLOOKUP(B4213,[1]Sheet1!$A:$C,3,0)</f>
        <v>5.66</v>
      </c>
      <c r="E4213" s="13">
        <v>1</v>
      </c>
      <c r="F4213" s="12">
        <v>5.66</v>
      </c>
    </row>
    <row r="4214" ht="17" customHeight="1" spans="1:6">
      <c r="A4214" s="11">
        <v>4213</v>
      </c>
      <c r="B4214" s="1" t="s">
        <v>8404</v>
      </c>
      <c r="C4214" s="1" t="s">
        <v>8405</v>
      </c>
      <c r="D4214" s="12" t="str">
        <f>VLOOKUP(B4214,[1]Sheet1!$A:$C,3,0)</f>
        <v>13.37</v>
      </c>
      <c r="E4214" s="13">
        <v>1</v>
      </c>
      <c r="F4214" s="12">
        <v>13.37</v>
      </c>
    </row>
    <row r="4215" ht="17" customHeight="1" spans="1:6">
      <c r="A4215" s="11">
        <v>4214</v>
      </c>
      <c r="B4215" s="1" t="s">
        <v>8406</v>
      </c>
      <c r="C4215" s="1" t="s">
        <v>8407</v>
      </c>
      <c r="D4215" s="12" t="str">
        <f>VLOOKUP(B4215,[1]Sheet1!$A:$C,3,0)</f>
        <v>11.97</v>
      </c>
      <c r="E4215" s="13">
        <v>1</v>
      </c>
      <c r="F4215" s="12">
        <v>11.97</v>
      </c>
    </row>
    <row r="4216" ht="17" customHeight="1" spans="1:6">
      <c r="A4216" s="11">
        <v>4215</v>
      </c>
      <c r="B4216" s="1" t="s">
        <v>8408</v>
      </c>
      <c r="C4216" s="1" t="s">
        <v>8409</v>
      </c>
      <c r="D4216" s="12" t="str">
        <f>VLOOKUP(B4216,[1]Sheet1!$A:$C,3,0)</f>
        <v>1.84</v>
      </c>
      <c r="E4216" s="13">
        <v>1</v>
      </c>
      <c r="F4216" s="12">
        <v>1.84</v>
      </c>
    </row>
    <row r="4217" ht="17" customHeight="1" spans="1:6">
      <c r="A4217" s="11">
        <v>4216</v>
      </c>
      <c r="B4217" s="1" t="s">
        <v>8410</v>
      </c>
      <c r="C4217" s="1" t="s">
        <v>8411</v>
      </c>
      <c r="D4217" s="12" t="str">
        <f>VLOOKUP(B4217,[1]Sheet1!$A:$C,3,0)</f>
        <v>16.37</v>
      </c>
      <c r="E4217" s="13">
        <v>1</v>
      </c>
      <c r="F4217" s="12">
        <v>16.37</v>
      </c>
    </row>
    <row r="4218" ht="17" customHeight="1" spans="1:6">
      <c r="A4218" s="11">
        <v>4217</v>
      </c>
      <c r="B4218" s="1" t="s">
        <v>8412</v>
      </c>
      <c r="C4218" s="1" t="s">
        <v>8413</v>
      </c>
      <c r="D4218" s="12" t="str">
        <f>VLOOKUP(B4218,[1]Sheet1!$A:$C,3,0)</f>
        <v>6.01</v>
      </c>
      <c r="E4218" s="13">
        <v>1</v>
      </c>
      <c r="F4218" s="12">
        <v>6.01</v>
      </c>
    </row>
    <row r="4219" ht="17" customHeight="1" spans="1:6">
      <c r="A4219" s="11">
        <v>4218</v>
      </c>
      <c r="B4219" s="1" t="s">
        <v>8414</v>
      </c>
      <c r="C4219" s="1" t="s">
        <v>8415</v>
      </c>
      <c r="D4219" s="12" t="str">
        <f>VLOOKUP(B4219,[1]Sheet1!$A:$C,3,0)</f>
        <v>26.03</v>
      </c>
      <c r="E4219" s="13">
        <v>1</v>
      </c>
      <c r="F4219" s="12">
        <v>26.03</v>
      </c>
    </row>
    <row r="4220" ht="17" customHeight="1" spans="1:6">
      <c r="A4220" s="11">
        <v>4219</v>
      </c>
      <c r="B4220" s="1" t="s">
        <v>8416</v>
      </c>
      <c r="C4220" s="1" t="s">
        <v>8417</v>
      </c>
      <c r="D4220" s="12" t="str">
        <f>VLOOKUP(B4220,[1]Sheet1!$A:$C,3,0)</f>
        <v>13.5</v>
      </c>
      <c r="E4220" s="13">
        <v>1</v>
      </c>
      <c r="F4220" s="12">
        <v>13.5</v>
      </c>
    </row>
    <row r="4221" ht="17" customHeight="1" spans="1:6">
      <c r="A4221" s="11">
        <v>4220</v>
      </c>
      <c r="B4221" s="1" t="s">
        <v>8418</v>
      </c>
      <c r="C4221" s="1" t="s">
        <v>8419</v>
      </c>
      <c r="D4221" s="12" t="str">
        <f>VLOOKUP(B4221,[1]Sheet1!$A:$C,3,0)</f>
        <v>21.54</v>
      </c>
      <c r="E4221" s="13">
        <v>1</v>
      </c>
      <c r="F4221" s="12">
        <v>21.54</v>
      </c>
    </row>
    <row r="4222" ht="17" customHeight="1" spans="1:6">
      <c r="A4222" s="11">
        <v>4221</v>
      </c>
      <c r="B4222" s="1" t="s">
        <v>8420</v>
      </c>
      <c r="C4222" s="1" t="s">
        <v>8421</v>
      </c>
      <c r="D4222" s="12" t="str">
        <f>VLOOKUP(B4222,[1]Sheet1!$A:$C,3,0)</f>
        <v>25.98</v>
      </c>
      <c r="E4222" s="13">
        <v>1</v>
      </c>
      <c r="F4222" s="12">
        <v>25.98</v>
      </c>
    </row>
    <row r="4223" ht="17" customHeight="1" spans="1:6">
      <c r="A4223" s="11">
        <v>4222</v>
      </c>
      <c r="B4223" s="1" t="s">
        <v>8422</v>
      </c>
      <c r="C4223" s="1" t="s">
        <v>8423</v>
      </c>
      <c r="D4223" s="12" t="str">
        <f>VLOOKUP(B4223,[1]Sheet1!$A:$C,3,0)</f>
        <v>13.96</v>
      </c>
      <c r="E4223" s="13">
        <v>1</v>
      </c>
      <c r="F4223" s="12">
        <v>13.96</v>
      </c>
    </row>
    <row r="4224" ht="17" customHeight="1" spans="1:6">
      <c r="A4224" s="11">
        <v>4223</v>
      </c>
      <c r="B4224" s="1" t="s">
        <v>8424</v>
      </c>
      <c r="C4224" s="1" t="s">
        <v>8425</v>
      </c>
      <c r="D4224" s="12" t="str">
        <f>VLOOKUP(B4224,[1]Sheet1!$A:$C,3,0)</f>
        <v>40.03</v>
      </c>
      <c r="E4224" s="13">
        <v>1</v>
      </c>
      <c r="F4224" s="12">
        <v>40.03</v>
      </c>
    </row>
    <row r="4225" ht="17" customHeight="1" spans="1:6">
      <c r="A4225" s="11">
        <v>4224</v>
      </c>
      <c r="B4225" s="1" t="s">
        <v>8426</v>
      </c>
      <c r="C4225" s="1" t="s">
        <v>8427</v>
      </c>
      <c r="D4225" s="12" t="str">
        <f>VLOOKUP(B4225,[1]Sheet1!$A:$C,3,0)</f>
        <v>6.82</v>
      </c>
      <c r="E4225" s="13">
        <v>1</v>
      </c>
      <c r="F4225" s="12">
        <v>6.82</v>
      </c>
    </row>
    <row r="4226" ht="17" customHeight="1" spans="1:6">
      <c r="A4226" s="11">
        <v>4225</v>
      </c>
      <c r="B4226" s="1" t="s">
        <v>8428</v>
      </c>
      <c r="C4226" s="1" t="s">
        <v>8429</v>
      </c>
      <c r="D4226" s="12" t="str">
        <f>VLOOKUP(B4226,[1]Sheet1!$A:$C,3,0)</f>
        <v>6.31</v>
      </c>
      <c r="E4226" s="13">
        <v>1</v>
      </c>
      <c r="F4226" s="12">
        <v>6.31</v>
      </c>
    </row>
    <row r="4227" ht="17" customHeight="1" spans="1:6">
      <c r="A4227" s="11">
        <v>4226</v>
      </c>
      <c r="B4227" s="1" t="s">
        <v>8430</v>
      </c>
      <c r="C4227" s="1" t="s">
        <v>8431</v>
      </c>
      <c r="D4227" s="12" t="str">
        <f>VLOOKUP(B4227,[1]Sheet1!$A:$C,3,0)</f>
        <v>7.21</v>
      </c>
      <c r="E4227" s="13">
        <v>1</v>
      </c>
      <c r="F4227" s="12">
        <v>7.21</v>
      </c>
    </row>
    <row r="4228" ht="17" customHeight="1" spans="1:6">
      <c r="A4228" s="11">
        <v>4227</v>
      </c>
      <c r="B4228" s="1" t="s">
        <v>8432</v>
      </c>
      <c r="C4228" s="1" t="s">
        <v>8433</v>
      </c>
      <c r="D4228" s="12" t="str">
        <f>VLOOKUP(B4228,[1]Sheet1!$A:$C,3,0)</f>
        <v>1907.69</v>
      </c>
      <c r="E4228" s="13">
        <v>1</v>
      </c>
      <c r="F4228" s="12">
        <v>1907.69</v>
      </c>
    </row>
    <row r="4229" ht="17" customHeight="1" spans="1:6">
      <c r="A4229" s="11">
        <v>4228</v>
      </c>
      <c r="B4229" s="18" t="s">
        <v>8434</v>
      </c>
      <c r="C4229" s="16" t="s">
        <v>8435</v>
      </c>
      <c r="D4229" s="12">
        <v>1042.79</v>
      </c>
      <c r="E4229" s="13">
        <v>1</v>
      </c>
      <c r="F4229" s="12">
        <v>1042.79</v>
      </c>
    </row>
    <row r="4230" ht="17" customHeight="1" spans="1:6">
      <c r="A4230" s="11">
        <v>4229</v>
      </c>
      <c r="B4230" s="1" t="s">
        <v>8436</v>
      </c>
      <c r="C4230" s="1" t="s">
        <v>8437</v>
      </c>
      <c r="D4230" s="12" t="str">
        <f>VLOOKUP(B4230,[1]Sheet1!$A:$C,3,0)</f>
        <v>19.86</v>
      </c>
      <c r="E4230" s="13">
        <v>10</v>
      </c>
      <c r="F4230" s="12">
        <v>1.99</v>
      </c>
    </row>
    <row r="4231" ht="17" customHeight="1" spans="1:6">
      <c r="A4231" s="11">
        <v>4230</v>
      </c>
      <c r="B4231" s="1" t="s">
        <v>8438</v>
      </c>
      <c r="C4231" s="1" t="s">
        <v>8439</v>
      </c>
      <c r="D4231" s="12" t="str">
        <f>VLOOKUP(B4231,[1]Sheet1!$A:$C,3,0)</f>
        <v>41.34</v>
      </c>
      <c r="E4231" s="13">
        <v>1</v>
      </c>
      <c r="F4231" s="12">
        <v>41.34</v>
      </c>
    </row>
    <row r="4232" ht="17" customHeight="1" spans="1:6">
      <c r="A4232" s="11">
        <v>4231</v>
      </c>
      <c r="B4232" s="1" t="s">
        <v>8440</v>
      </c>
      <c r="C4232" s="1" t="s">
        <v>8441</v>
      </c>
      <c r="D4232" s="12" t="str">
        <f>VLOOKUP(B4232,[1]Sheet1!$A:$C,3,0)</f>
        <v>78.7</v>
      </c>
      <c r="E4232" s="13">
        <v>1</v>
      </c>
      <c r="F4232" s="12">
        <v>78.7</v>
      </c>
    </row>
    <row r="4233" ht="17" customHeight="1" spans="1:6">
      <c r="A4233" s="11">
        <v>4232</v>
      </c>
      <c r="B4233" s="1" t="s">
        <v>8442</v>
      </c>
      <c r="C4233" s="1" t="s">
        <v>8443</v>
      </c>
      <c r="D4233" s="12" t="str">
        <f>VLOOKUP(B4233,[1]Sheet1!$A:$C,3,0)</f>
        <v>14.93</v>
      </c>
      <c r="E4233" s="13">
        <v>1</v>
      </c>
      <c r="F4233" s="12">
        <v>14.93</v>
      </c>
    </row>
    <row r="4234" ht="17" customHeight="1" spans="1:6">
      <c r="A4234" s="11">
        <v>4233</v>
      </c>
      <c r="B4234" s="1" t="s">
        <v>8444</v>
      </c>
      <c r="C4234" s="1" t="s">
        <v>8445</v>
      </c>
      <c r="D4234" s="12" t="str">
        <f>VLOOKUP(B4234,[1]Sheet1!$A:$C,3,0)</f>
        <v>11.82</v>
      </c>
      <c r="E4234" s="13">
        <v>1</v>
      </c>
      <c r="F4234" s="12">
        <v>11.82</v>
      </c>
    </row>
    <row r="4235" ht="17" customHeight="1" spans="1:6">
      <c r="A4235" s="11">
        <v>4234</v>
      </c>
      <c r="B4235" s="1" t="s">
        <v>8446</v>
      </c>
      <c r="C4235" s="1" t="s">
        <v>8447</v>
      </c>
      <c r="D4235" s="12" t="str">
        <f>VLOOKUP(B4235,[1]Sheet1!$A:$C,3,0)</f>
        <v>14.12</v>
      </c>
      <c r="E4235" s="13">
        <v>1</v>
      </c>
      <c r="F4235" s="12">
        <v>14.12</v>
      </c>
    </row>
    <row r="4236" ht="17" customHeight="1" spans="1:6">
      <c r="A4236" s="11">
        <v>4235</v>
      </c>
      <c r="B4236" s="1" t="s">
        <v>8448</v>
      </c>
      <c r="C4236" s="1" t="s">
        <v>8449</v>
      </c>
      <c r="D4236" s="12" t="str">
        <f>VLOOKUP(B4236,[1]Sheet1!$A:$C,3,0)</f>
        <v>502.7</v>
      </c>
      <c r="E4236" s="13">
        <v>1</v>
      </c>
      <c r="F4236" s="12">
        <v>502.7</v>
      </c>
    </row>
    <row r="4237" ht="17" customHeight="1" spans="1:6">
      <c r="A4237" s="11">
        <v>4236</v>
      </c>
      <c r="B4237" s="1" t="s">
        <v>8450</v>
      </c>
      <c r="C4237" s="1" t="s">
        <v>8451</v>
      </c>
      <c r="D4237" s="12" t="str">
        <f>VLOOKUP(B4237,[1]Sheet1!$A:$C,3,0)</f>
        <v>1771.28</v>
      </c>
      <c r="E4237" s="13">
        <v>1</v>
      </c>
      <c r="F4237" s="12">
        <v>1771.28</v>
      </c>
    </row>
    <row r="4238" ht="17" customHeight="1" spans="1:6">
      <c r="A4238" s="11">
        <v>4237</v>
      </c>
      <c r="B4238" s="1" t="s">
        <v>8452</v>
      </c>
      <c r="C4238" s="1" t="s">
        <v>8453</v>
      </c>
      <c r="D4238" s="12" t="str">
        <f>VLOOKUP(B4238,[1]Sheet1!$A:$C,3,0)</f>
        <v>9.41</v>
      </c>
      <c r="E4238" s="13">
        <v>1</v>
      </c>
      <c r="F4238" s="12">
        <v>9.41</v>
      </c>
    </row>
    <row r="4239" ht="17" customHeight="1" spans="1:6">
      <c r="A4239" s="11">
        <v>4238</v>
      </c>
      <c r="B4239" s="1" t="s">
        <v>8454</v>
      </c>
      <c r="C4239" s="1" t="s">
        <v>8455</v>
      </c>
      <c r="D4239" s="12" t="str">
        <f>VLOOKUP(B4239,[1]Sheet1!$A:$C,3,0)</f>
        <v>16.15</v>
      </c>
      <c r="E4239" s="13">
        <v>1</v>
      </c>
      <c r="F4239" s="12">
        <v>16.15</v>
      </c>
    </row>
    <row r="4240" ht="17" customHeight="1" spans="1:6">
      <c r="A4240" s="11">
        <v>4239</v>
      </c>
      <c r="B4240" s="1" t="s">
        <v>8456</v>
      </c>
      <c r="C4240" s="1" t="s">
        <v>8457</v>
      </c>
      <c r="D4240" s="12" t="str">
        <f>VLOOKUP(B4240,[1]Sheet1!$A:$C,3,0)</f>
        <v>11.07</v>
      </c>
      <c r="E4240" s="13">
        <v>6</v>
      </c>
      <c r="F4240" s="12">
        <v>1.85</v>
      </c>
    </row>
    <row r="4241" ht="17" customHeight="1" spans="1:6">
      <c r="A4241" s="11">
        <v>4240</v>
      </c>
      <c r="B4241" s="1" t="s">
        <v>8458</v>
      </c>
      <c r="C4241" s="1" t="s">
        <v>8459</v>
      </c>
      <c r="D4241" s="12" t="str">
        <f>VLOOKUP(B4241,[1]Sheet1!$A:$C,3,0)</f>
        <v>29.23</v>
      </c>
      <c r="E4241" s="13">
        <v>6</v>
      </c>
      <c r="F4241" s="12">
        <v>4.87</v>
      </c>
    </row>
    <row r="4242" ht="17" customHeight="1" spans="1:6">
      <c r="A4242" s="11">
        <v>4241</v>
      </c>
      <c r="B4242" s="1" t="s">
        <v>8460</v>
      </c>
      <c r="C4242" s="1" t="s">
        <v>8461</v>
      </c>
      <c r="D4242" s="12" t="str">
        <f>VLOOKUP(B4242,[1]Sheet1!$A:$C,3,0)</f>
        <v>2.56</v>
      </c>
      <c r="E4242" s="13">
        <v>0.17</v>
      </c>
      <c r="F4242" s="12">
        <v>15.06</v>
      </c>
    </row>
    <row r="4243" ht="17" customHeight="1" spans="1:6">
      <c r="A4243" s="11">
        <v>4242</v>
      </c>
      <c r="B4243" s="1" t="s">
        <v>8462</v>
      </c>
      <c r="C4243" s="1" t="s">
        <v>8463</v>
      </c>
      <c r="D4243" s="12" t="str">
        <f>VLOOKUP(B4243,[1]Sheet1!$A:$C,3,0)</f>
        <v>7.22</v>
      </c>
      <c r="E4243" s="13">
        <v>1</v>
      </c>
      <c r="F4243" s="12">
        <v>7.22</v>
      </c>
    </row>
    <row r="4244" ht="17" customHeight="1" spans="1:6">
      <c r="A4244" s="11">
        <v>4243</v>
      </c>
      <c r="B4244" s="1" t="s">
        <v>8464</v>
      </c>
      <c r="C4244" s="1" t="s">
        <v>8465</v>
      </c>
      <c r="D4244" s="12" t="str">
        <f>VLOOKUP(B4244,[1]Sheet1!$A:$C,3,0)</f>
        <v>21.48</v>
      </c>
      <c r="E4244" s="13">
        <v>1</v>
      </c>
      <c r="F4244" s="12">
        <v>21.48</v>
      </c>
    </row>
    <row r="4245" ht="17" customHeight="1" spans="1:6">
      <c r="A4245" s="11">
        <v>4244</v>
      </c>
      <c r="B4245" s="1" t="s">
        <v>8466</v>
      </c>
      <c r="C4245" s="1" t="s">
        <v>8467</v>
      </c>
      <c r="D4245" s="12" t="str">
        <f>VLOOKUP(B4245,[1]Sheet1!$A:$C,3,0)</f>
        <v>13.18</v>
      </c>
      <c r="E4245" s="13">
        <v>1</v>
      </c>
      <c r="F4245" s="12">
        <v>13.18</v>
      </c>
    </row>
    <row r="4246" ht="17" customHeight="1" spans="1:6">
      <c r="A4246" s="11">
        <v>4245</v>
      </c>
      <c r="B4246" s="1" t="s">
        <v>8468</v>
      </c>
      <c r="C4246" s="1" t="s">
        <v>8469</v>
      </c>
      <c r="D4246" s="12" t="str">
        <f>VLOOKUP(B4246,[1]Sheet1!$A:$C,3,0)</f>
        <v>3.47</v>
      </c>
      <c r="E4246" s="13">
        <v>1</v>
      </c>
      <c r="F4246" s="12">
        <v>3.47</v>
      </c>
    </row>
    <row r="4247" ht="17" customHeight="1" spans="1:6">
      <c r="A4247" s="11">
        <v>4246</v>
      </c>
      <c r="B4247" s="1" t="s">
        <v>8470</v>
      </c>
      <c r="C4247" s="1" t="s">
        <v>8471</v>
      </c>
      <c r="D4247" s="12" t="str">
        <f>VLOOKUP(B4247,[1]Sheet1!$A:$C,3,0)</f>
        <v>7.14</v>
      </c>
      <c r="E4247" s="13">
        <v>1</v>
      </c>
      <c r="F4247" s="12">
        <v>7.14</v>
      </c>
    </row>
    <row r="4248" ht="17" customHeight="1" spans="1:6">
      <c r="A4248" s="11">
        <v>4247</v>
      </c>
      <c r="B4248" s="1" t="s">
        <v>8472</v>
      </c>
      <c r="C4248" s="1" t="s">
        <v>8473</v>
      </c>
      <c r="D4248" s="12" t="str">
        <f>VLOOKUP(B4248,[1]Sheet1!$A:$C,3,0)</f>
        <v>10.54</v>
      </c>
      <c r="E4248" s="13">
        <v>1</v>
      </c>
      <c r="F4248" s="12">
        <v>10.54</v>
      </c>
    </row>
    <row r="4249" ht="17" customHeight="1" spans="1:6">
      <c r="A4249" s="11">
        <v>4248</v>
      </c>
      <c r="B4249" s="1" t="s">
        <v>8474</v>
      </c>
      <c r="C4249" s="1" t="s">
        <v>8475</v>
      </c>
      <c r="D4249" s="12" t="str">
        <f>VLOOKUP(B4249,[1]Sheet1!$A:$C,3,0)</f>
        <v>4.63</v>
      </c>
      <c r="E4249" s="13">
        <v>1</v>
      </c>
      <c r="F4249" s="12">
        <v>4.63</v>
      </c>
    </row>
    <row r="4250" ht="17" customHeight="1" spans="1:6">
      <c r="A4250" s="11">
        <v>4249</v>
      </c>
      <c r="B4250" s="1" t="s">
        <v>8476</v>
      </c>
      <c r="C4250" s="1" t="s">
        <v>8477</v>
      </c>
      <c r="D4250" s="12" t="str">
        <f>VLOOKUP(B4250,[1]Sheet1!$A:$C,3,0)</f>
        <v>11.13</v>
      </c>
      <c r="E4250" s="13">
        <v>1</v>
      </c>
      <c r="F4250" s="12">
        <v>11.13</v>
      </c>
    </row>
    <row r="4251" ht="17" customHeight="1" spans="1:6">
      <c r="A4251" s="11">
        <v>4250</v>
      </c>
      <c r="B4251" s="1" t="s">
        <v>8478</v>
      </c>
      <c r="C4251" s="1" t="s">
        <v>8479</v>
      </c>
      <c r="D4251" s="12" t="str">
        <f>VLOOKUP(B4251,[1]Sheet1!$A:$C,3,0)</f>
        <v>11.8</v>
      </c>
      <c r="E4251" s="13">
        <v>1</v>
      </c>
      <c r="F4251" s="12">
        <v>11.8</v>
      </c>
    </row>
    <row r="4252" ht="17" customHeight="1" spans="1:6">
      <c r="A4252" s="11">
        <v>4251</v>
      </c>
      <c r="B4252" s="1" t="s">
        <v>8480</v>
      </c>
      <c r="C4252" s="1" t="s">
        <v>8481</v>
      </c>
      <c r="D4252" s="12" t="str">
        <f>VLOOKUP(B4252,[1]Sheet1!$A:$C,3,0)</f>
        <v>13.86</v>
      </c>
      <c r="E4252" s="13">
        <v>1</v>
      </c>
      <c r="F4252" s="12">
        <v>13.86</v>
      </c>
    </row>
    <row r="4253" ht="17" customHeight="1" spans="1:6">
      <c r="A4253" s="11">
        <v>4252</v>
      </c>
      <c r="B4253" s="1" t="s">
        <v>8482</v>
      </c>
      <c r="C4253" s="1" t="s">
        <v>8483</v>
      </c>
      <c r="D4253" s="12" t="str">
        <f>VLOOKUP(B4253,[1]Sheet1!$A:$C,3,0)</f>
        <v>6.12</v>
      </c>
      <c r="E4253" s="13">
        <v>1</v>
      </c>
      <c r="F4253" s="12">
        <v>6.12</v>
      </c>
    </row>
    <row r="4254" ht="17" customHeight="1" spans="1:6">
      <c r="A4254" s="11">
        <v>4253</v>
      </c>
      <c r="B4254" s="1" t="s">
        <v>8484</v>
      </c>
      <c r="C4254" s="1" t="s">
        <v>8485</v>
      </c>
      <c r="D4254" s="12" t="str">
        <f>VLOOKUP(B4254,[1]Sheet1!$A:$C,3,0)</f>
        <v>2.61</v>
      </c>
      <c r="E4254" s="13">
        <v>1</v>
      </c>
      <c r="F4254" s="12">
        <v>2.61</v>
      </c>
    </row>
    <row r="4255" ht="17" customHeight="1" spans="1:6">
      <c r="A4255" s="11">
        <v>4254</v>
      </c>
      <c r="B4255" s="1" t="s">
        <v>8486</v>
      </c>
      <c r="C4255" s="1" t="s">
        <v>8487</v>
      </c>
      <c r="D4255" s="12" t="str">
        <f>VLOOKUP(B4255,[1]Sheet1!$A:$C,3,0)</f>
        <v>4.27</v>
      </c>
      <c r="E4255" s="13">
        <v>1</v>
      </c>
      <c r="F4255" s="12">
        <v>4.27</v>
      </c>
    </row>
    <row r="4256" ht="17" customHeight="1" spans="1:6">
      <c r="A4256" s="11">
        <v>4255</v>
      </c>
      <c r="B4256" s="1" t="s">
        <v>8488</v>
      </c>
      <c r="C4256" s="1" t="s">
        <v>8489</v>
      </c>
      <c r="D4256" s="12" t="str">
        <f>VLOOKUP(B4256,[1]Sheet1!$A:$C,3,0)</f>
        <v>4.34</v>
      </c>
      <c r="E4256" s="13">
        <v>1</v>
      </c>
      <c r="F4256" s="12">
        <v>4.34</v>
      </c>
    </row>
    <row r="4257" ht="17" customHeight="1" spans="1:6">
      <c r="A4257" s="11">
        <v>4256</v>
      </c>
      <c r="B4257" s="1" t="s">
        <v>8490</v>
      </c>
      <c r="C4257" s="1" t="s">
        <v>8491</v>
      </c>
      <c r="D4257" s="12" t="str">
        <f>VLOOKUP(B4257,[1]Sheet1!$A:$C,3,0)</f>
        <v>8.76</v>
      </c>
      <c r="E4257" s="13">
        <v>1</v>
      </c>
      <c r="F4257" s="12">
        <v>8.76</v>
      </c>
    </row>
    <row r="4258" ht="17" customHeight="1" spans="1:6">
      <c r="A4258" s="11">
        <v>4257</v>
      </c>
      <c r="B4258" s="1" t="s">
        <v>8492</v>
      </c>
      <c r="C4258" s="1" t="s">
        <v>8493</v>
      </c>
      <c r="D4258" s="12" t="str">
        <f>VLOOKUP(B4258,[1]Sheet1!$A:$C,3,0)</f>
        <v>9.03</v>
      </c>
      <c r="E4258" s="13">
        <v>1</v>
      </c>
      <c r="F4258" s="12">
        <v>9.03</v>
      </c>
    </row>
    <row r="4259" ht="17" customHeight="1" spans="1:6">
      <c r="A4259" s="11">
        <v>4258</v>
      </c>
      <c r="B4259" s="1" t="s">
        <v>8494</v>
      </c>
      <c r="C4259" s="1" t="s">
        <v>8495</v>
      </c>
      <c r="D4259" s="12" t="str">
        <f>VLOOKUP(B4259,[1]Sheet1!$A:$C,3,0)</f>
        <v>3.09</v>
      </c>
      <c r="E4259" s="13">
        <v>1</v>
      </c>
      <c r="F4259" s="12">
        <v>3.09</v>
      </c>
    </row>
    <row r="4260" ht="17" customHeight="1" spans="1:6">
      <c r="A4260" s="11">
        <v>4259</v>
      </c>
      <c r="B4260" s="1" t="s">
        <v>8496</v>
      </c>
      <c r="C4260" s="1" t="s">
        <v>8497</v>
      </c>
      <c r="D4260" s="12" t="str">
        <f>VLOOKUP(B4260,[1]Sheet1!$A:$C,3,0)</f>
        <v>1.75</v>
      </c>
      <c r="E4260" s="13">
        <v>1</v>
      </c>
      <c r="F4260" s="12">
        <v>1.75</v>
      </c>
    </row>
    <row r="4261" ht="17" customHeight="1" spans="1:6">
      <c r="A4261" s="11">
        <v>4260</v>
      </c>
      <c r="B4261" s="1" t="s">
        <v>8498</v>
      </c>
      <c r="C4261" s="1" t="s">
        <v>8499</v>
      </c>
      <c r="D4261" s="12" t="str">
        <f>VLOOKUP(B4261,[1]Sheet1!$A:$C,3,0)</f>
        <v>3.84</v>
      </c>
      <c r="E4261" s="13">
        <v>1</v>
      </c>
      <c r="F4261" s="12">
        <v>3.84</v>
      </c>
    </row>
    <row r="4262" ht="17" customHeight="1" spans="1:6">
      <c r="A4262" s="11">
        <v>4261</v>
      </c>
      <c r="B4262" s="1" t="s">
        <v>8500</v>
      </c>
      <c r="C4262" s="1" t="s">
        <v>8501</v>
      </c>
      <c r="D4262" s="12" t="str">
        <f>VLOOKUP(B4262,[1]Sheet1!$A:$C,3,0)</f>
        <v>4.41</v>
      </c>
      <c r="E4262" s="13">
        <v>1</v>
      </c>
      <c r="F4262" s="12">
        <v>4.41</v>
      </c>
    </row>
    <row r="4263" ht="17" customHeight="1" spans="1:6">
      <c r="A4263" s="11">
        <v>4262</v>
      </c>
      <c r="B4263" s="1" t="s">
        <v>8502</v>
      </c>
      <c r="C4263" s="1" t="s">
        <v>8503</v>
      </c>
      <c r="D4263" s="12" t="str">
        <f>VLOOKUP(B4263,[1]Sheet1!$A:$C,3,0)</f>
        <v>8.4</v>
      </c>
      <c r="E4263" s="13">
        <v>1</v>
      </c>
      <c r="F4263" s="12">
        <v>8.4</v>
      </c>
    </row>
    <row r="4264" ht="17" customHeight="1" spans="1:6">
      <c r="A4264" s="11">
        <v>4263</v>
      </c>
      <c r="B4264" s="1" t="s">
        <v>8504</v>
      </c>
      <c r="C4264" s="1" t="s">
        <v>8505</v>
      </c>
      <c r="D4264" s="12" t="str">
        <f>VLOOKUP(B4264,[1]Sheet1!$A:$C,3,0)</f>
        <v>46.45</v>
      </c>
      <c r="E4264" s="13">
        <v>1</v>
      </c>
      <c r="F4264" s="12">
        <v>46.45</v>
      </c>
    </row>
    <row r="4265" ht="17" customHeight="1" spans="1:6">
      <c r="A4265" s="11">
        <v>4264</v>
      </c>
      <c r="B4265" s="1" t="s">
        <v>8506</v>
      </c>
      <c r="C4265" s="1" t="s">
        <v>8507</v>
      </c>
      <c r="D4265" s="12" t="str">
        <f>VLOOKUP(B4265,[1]Sheet1!$A:$C,3,0)</f>
        <v>1994.4</v>
      </c>
      <c r="E4265" s="13">
        <v>1</v>
      </c>
      <c r="F4265" s="12">
        <v>1994.4</v>
      </c>
    </row>
    <row r="4266" ht="17" customHeight="1" spans="1:6">
      <c r="A4266" s="11">
        <v>4265</v>
      </c>
      <c r="B4266" s="1" t="s">
        <v>8508</v>
      </c>
      <c r="C4266" s="1" t="s">
        <v>8509</v>
      </c>
      <c r="D4266" s="12" t="str">
        <f>VLOOKUP(B4266,[1]Sheet1!$A:$C,3,0)</f>
        <v>4.36</v>
      </c>
      <c r="E4266" s="13">
        <v>1</v>
      </c>
      <c r="F4266" s="12">
        <v>4.36</v>
      </c>
    </row>
    <row r="4267" ht="17" customHeight="1" spans="1:6">
      <c r="A4267" s="11">
        <v>4266</v>
      </c>
      <c r="B4267" s="1" t="s">
        <v>8510</v>
      </c>
      <c r="C4267" s="1" t="s">
        <v>8511</v>
      </c>
      <c r="D4267" s="12" t="str">
        <f>VLOOKUP(B4267,[1]Sheet1!$A:$C,3,0)</f>
        <v>19.93</v>
      </c>
      <c r="E4267" s="13">
        <v>1</v>
      </c>
      <c r="F4267" s="12">
        <v>19.93</v>
      </c>
    </row>
    <row r="4268" ht="17" customHeight="1" spans="1:6">
      <c r="A4268" s="11">
        <v>4267</v>
      </c>
      <c r="B4268" s="1" t="s">
        <v>8512</v>
      </c>
      <c r="C4268" s="1" t="s">
        <v>8513</v>
      </c>
      <c r="D4268" s="12" t="str">
        <f>VLOOKUP(B4268,[1]Sheet1!$A:$C,3,0)</f>
        <v>54.38</v>
      </c>
      <c r="E4268" s="13">
        <v>1</v>
      </c>
      <c r="F4268" s="12">
        <v>54.38</v>
      </c>
    </row>
    <row r="4269" ht="17" customHeight="1" spans="1:6">
      <c r="A4269" s="11">
        <v>4268</v>
      </c>
      <c r="B4269" s="1" t="s">
        <v>8514</v>
      </c>
      <c r="C4269" s="1" t="s">
        <v>8515</v>
      </c>
      <c r="D4269" s="12" t="str">
        <f>VLOOKUP(B4269,[1]Sheet1!$A:$C,3,0)</f>
        <v>125.12</v>
      </c>
      <c r="E4269" s="13">
        <v>1</v>
      </c>
      <c r="F4269" s="12">
        <v>125.12</v>
      </c>
    </row>
    <row r="4270" ht="17" customHeight="1" spans="1:6">
      <c r="A4270" s="11">
        <v>4269</v>
      </c>
      <c r="B4270" s="1" t="s">
        <v>8516</v>
      </c>
      <c r="C4270" s="1" t="s">
        <v>8517</v>
      </c>
      <c r="D4270" s="12" t="str">
        <f>VLOOKUP(B4270,[1]Sheet1!$A:$C,3,0)</f>
        <v>193.48</v>
      </c>
      <c r="E4270" s="13">
        <v>1</v>
      </c>
      <c r="F4270" s="12">
        <v>193.48</v>
      </c>
    </row>
    <row r="4271" ht="17" customHeight="1" spans="1:6">
      <c r="A4271" s="11">
        <v>4270</v>
      </c>
      <c r="B4271" s="1" t="s">
        <v>8518</v>
      </c>
      <c r="C4271" s="1" t="s">
        <v>8519</v>
      </c>
      <c r="D4271" s="12" t="str">
        <f>VLOOKUP(B4271,[1]Sheet1!$A:$C,3,0)</f>
        <v>311.1</v>
      </c>
      <c r="E4271" s="13">
        <v>1</v>
      </c>
      <c r="F4271" s="12">
        <v>311.1</v>
      </c>
    </row>
    <row r="4272" ht="17" customHeight="1" spans="1:6">
      <c r="A4272" s="11">
        <v>4271</v>
      </c>
      <c r="B4272" s="1" t="s">
        <v>8520</v>
      </c>
      <c r="C4272" s="1" t="s">
        <v>8521</v>
      </c>
      <c r="D4272" s="12" t="str">
        <f>VLOOKUP(B4272,[1]Sheet1!$A:$C,3,0)</f>
        <v>282.01</v>
      </c>
      <c r="E4272" s="13">
        <v>1</v>
      </c>
      <c r="F4272" s="12">
        <v>282.01</v>
      </c>
    </row>
    <row r="4273" ht="17" customHeight="1" spans="1:6">
      <c r="A4273" s="11">
        <v>4272</v>
      </c>
      <c r="B4273" s="1" t="s">
        <v>8522</v>
      </c>
      <c r="C4273" s="1" t="s">
        <v>8523</v>
      </c>
      <c r="D4273" s="12" t="str">
        <f>VLOOKUP(B4273,[1]Sheet1!$A:$C,3,0)</f>
        <v>579.04</v>
      </c>
      <c r="E4273" s="13">
        <v>1</v>
      </c>
      <c r="F4273" s="12">
        <v>579.04</v>
      </c>
    </row>
    <row r="4274" ht="17" customHeight="1" spans="1:6">
      <c r="A4274" s="11">
        <v>4273</v>
      </c>
      <c r="B4274" s="1" t="s">
        <v>8524</v>
      </c>
      <c r="C4274" s="1" t="s">
        <v>8525</v>
      </c>
      <c r="D4274" s="12" t="str">
        <f>VLOOKUP(B4274,[1]Sheet1!$A:$C,3,0)</f>
        <v>25.51</v>
      </c>
      <c r="E4274" s="13">
        <v>1</v>
      </c>
      <c r="F4274" s="12">
        <v>25.51</v>
      </c>
    </row>
    <row r="4275" ht="17" customHeight="1" spans="1:6">
      <c r="A4275" s="11">
        <v>4274</v>
      </c>
      <c r="B4275" s="1" t="s">
        <v>8526</v>
      </c>
      <c r="C4275" s="1" t="s">
        <v>8527</v>
      </c>
      <c r="D4275" s="12" t="str">
        <f>VLOOKUP(B4275,[1]Sheet1!$A:$C,3,0)</f>
        <v>33.69</v>
      </c>
      <c r="E4275" s="13">
        <v>1</v>
      </c>
      <c r="F4275" s="12">
        <v>33.69</v>
      </c>
    </row>
    <row r="4276" ht="17" customHeight="1" spans="1:6">
      <c r="A4276" s="11">
        <v>4275</v>
      </c>
      <c r="B4276" s="1" t="s">
        <v>8528</v>
      </c>
      <c r="C4276" s="1" t="s">
        <v>8529</v>
      </c>
      <c r="D4276" s="12" t="str">
        <f>VLOOKUP(B4276,[1]Sheet1!$A:$C,3,0)</f>
        <v>26.06</v>
      </c>
      <c r="E4276" s="13">
        <v>1</v>
      </c>
      <c r="F4276" s="12">
        <v>26.06</v>
      </c>
    </row>
    <row r="4277" ht="17" customHeight="1" spans="1:6">
      <c r="A4277" s="11">
        <v>4276</v>
      </c>
      <c r="B4277" s="1" t="s">
        <v>8530</v>
      </c>
      <c r="C4277" s="1" t="s">
        <v>8531</v>
      </c>
      <c r="D4277" s="12" t="str">
        <f>VLOOKUP(B4277,[1]Sheet1!$A:$C,3,0)</f>
        <v>4.95</v>
      </c>
      <c r="E4277" s="13">
        <v>0.17</v>
      </c>
      <c r="F4277" s="12">
        <v>29.12</v>
      </c>
    </row>
    <row r="4278" ht="17" customHeight="1" spans="1:6">
      <c r="A4278" s="11">
        <v>4277</v>
      </c>
      <c r="B4278" s="1" t="s">
        <v>8532</v>
      </c>
      <c r="C4278" s="14" t="s">
        <v>8533</v>
      </c>
      <c r="D4278" s="12" t="str">
        <f>VLOOKUP(B4278,[1]Sheet1!$A:$C,3,0)</f>
        <v>13.3</v>
      </c>
      <c r="E4278" s="13">
        <v>1</v>
      </c>
      <c r="F4278" s="12">
        <v>13.3</v>
      </c>
    </row>
    <row r="4279" ht="17" customHeight="1" spans="1:6">
      <c r="A4279" s="11">
        <v>4278</v>
      </c>
      <c r="B4279" s="1" t="s">
        <v>8534</v>
      </c>
      <c r="C4279" s="1" t="s">
        <v>8535</v>
      </c>
      <c r="D4279" s="12" t="str">
        <f>VLOOKUP(B4279,[1]Sheet1!$A:$C,3,0)</f>
        <v>18.48</v>
      </c>
      <c r="E4279" s="13">
        <v>0.2</v>
      </c>
      <c r="F4279" s="12">
        <v>92.4</v>
      </c>
    </row>
    <row r="4280" ht="17" customHeight="1" spans="1:6">
      <c r="A4280" s="11">
        <v>4279</v>
      </c>
      <c r="B4280" s="1" t="s">
        <v>8536</v>
      </c>
      <c r="C4280" s="1" t="s">
        <v>8537</v>
      </c>
      <c r="D4280" s="12" t="str">
        <f>VLOOKUP(B4280,[1]Sheet1!$A:$C,3,0)</f>
        <v>1.84</v>
      </c>
      <c r="E4280" s="13">
        <v>0.08</v>
      </c>
      <c r="F4280" s="12">
        <v>23</v>
      </c>
    </row>
    <row r="4281" ht="17" customHeight="1" spans="1:6">
      <c r="A4281" s="11">
        <v>4280</v>
      </c>
      <c r="B4281" s="1" t="s">
        <v>8538</v>
      </c>
      <c r="C4281" s="1" t="s">
        <v>8539</v>
      </c>
      <c r="D4281" s="12" t="str">
        <f>VLOOKUP(B4281,[1]Sheet1!$A:$C,3,0)</f>
        <v>75.07</v>
      </c>
      <c r="E4281" s="13">
        <v>3</v>
      </c>
      <c r="F4281" s="12">
        <v>25.02</v>
      </c>
    </row>
    <row r="4282" ht="17" customHeight="1" spans="1:6">
      <c r="A4282" s="11">
        <v>4281</v>
      </c>
      <c r="B4282" s="1" t="s">
        <v>8540</v>
      </c>
      <c r="C4282" s="1" t="s">
        <v>8541</v>
      </c>
      <c r="D4282" s="12" t="str">
        <f>VLOOKUP(B4282,[1]Sheet1!$A:$C,3,0)</f>
        <v>6.62</v>
      </c>
      <c r="E4282" s="13">
        <v>1</v>
      </c>
      <c r="F4282" s="12">
        <v>6.62</v>
      </c>
    </row>
    <row r="4283" ht="17" customHeight="1" spans="1:6">
      <c r="A4283" s="11">
        <v>4282</v>
      </c>
      <c r="B4283" s="1" t="s">
        <v>8542</v>
      </c>
      <c r="C4283" s="1" t="s">
        <v>8543</v>
      </c>
      <c r="D4283" s="12" t="str">
        <f>VLOOKUP(B4283,[1]Sheet1!$A:$C,3,0)</f>
        <v>17.71</v>
      </c>
      <c r="E4283" s="13">
        <v>1</v>
      </c>
      <c r="F4283" s="12">
        <v>17.71</v>
      </c>
    </row>
    <row r="4284" ht="17" customHeight="1" spans="1:6">
      <c r="A4284" s="11">
        <v>4283</v>
      </c>
      <c r="B4284" s="1" t="s">
        <v>8544</v>
      </c>
      <c r="C4284" s="1" t="s">
        <v>8545</v>
      </c>
      <c r="D4284" s="12" t="str">
        <f>VLOOKUP(B4284,[1]Sheet1!$A:$C,3,0)</f>
        <v>15.83</v>
      </c>
      <c r="E4284" s="13">
        <v>1</v>
      </c>
      <c r="F4284" s="12">
        <v>15.83</v>
      </c>
    </row>
    <row r="4285" ht="17" customHeight="1" spans="1:6">
      <c r="A4285" s="11">
        <v>4284</v>
      </c>
      <c r="B4285" s="1" t="s">
        <v>8546</v>
      </c>
      <c r="C4285" s="1" t="s">
        <v>8547</v>
      </c>
      <c r="D4285" s="12" t="str">
        <f>VLOOKUP(B4285,[1]Sheet1!$A:$C,3,0)</f>
        <v>21.17</v>
      </c>
      <c r="E4285" s="13">
        <v>1</v>
      </c>
      <c r="F4285" s="12">
        <v>21.17</v>
      </c>
    </row>
    <row r="4286" ht="17" customHeight="1" spans="1:6">
      <c r="A4286" s="11">
        <v>4285</v>
      </c>
      <c r="B4286" s="1" t="s">
        <v>8548</v>
      </c>
      <c r="C4286" s="1" t="s">
        <v>8549</v>
      </c>
      <c r="D4286" s="12" t="str">
        <f>VLOOKUP(B4286,[1]Sheet1!$A:$C,3,0)</f>
        <v>6.68</v>
      </c>
      <c r="E4286" s="13">
        <v>1</v>
      </c>
      <c r="F4286" s="12">
        <v>6.68</v>
      </c>
    </row>
    <row r="4287" ht="17" customHeight="1" spans="1:6">
      <c r="A4287" s="11">
        <v>4286</v>
      </c>
      <c r="B4287" s="1" t="s">
        <v>8550</v>
      </c>
      <c r="C4287" s="1" t="s">
        <v>8551</v>
      </c>
      <c r="D4287" s="12" t="str">
        <f>VLOOKUP(B4287,[1]Sheet1!$A:$C,3,0)</f>
        <v>3.83</v>
      </c>
      <c r="E4287" s="13">
        <v>1</v>
      </c>
      <c r="F4287" s="12">
        <v>3.83</v>
      </c>
    </row>
    <row r="4288" ht="17" customHeight="1" spans="1:6">
      <c r="A4288" s="11">
        <v>4287</v>
      </c>
      <c r="B4288" s="1" t="s">
        <v>8552</v>
      </c>
      <c r="C4288" s="1" t="s">
        <v>8553</v>
      </c>
      <c r="D4288" s="12" t="str">
        <f>VLOOKUP(B4288,[1]Sheet1!$A:$C,3,0)</f>
        <v>28.44</v>
      </c>
      <c r="E4288" s="13">
        <v>1</v>
      </c>
      <c r="F4288" s="12">
        <v>28.44</v>
      </c>
    </row>
    <row r="4289" ht="17" customHeight="1" spans="1:6">
      <c r="A4289" s="11">
        <v>4288</v>
      </c>
      <c r="B4289" s="1" t="s">
        <v>8554</v>
      </c>
      <c r="C4289" s="1" t="s">
        <v>8555</v>
      </c>
      <c r="D4289" s="12" t="str">
        <f>VLOOKUP(B4289,[1]Sheet1!$A:$C,3,0)</f>
        <v>25</v>
      </c>
      <c r="E4289" s="13">
        <v>1</v>
      </c>
      <c r="F4289" s="12">
        <v>25</v>
      </c>
    </row>
    <row r="4290" ht="17" customHeight="1" spans="1:6">
      <c r="A4290" s="11">
        <v>4289</v>
      </c>
      <c r="B4290" s="1" t="s">
        <v>8556</v>
      </c>
      <c r="C4290" s="1" t="s">
        <v>8557</v>
      </c>
      <c r="D4290" s="12" t="str">
        <f>VLOOKUP(B4290,[1]Sheet1!$A:$C,3,0)</f>
        <v>165.22</v>
      </c>
      <c r="E4290" s="13">
        <v>1</v>
      </c>
      <c r="F4290" s="12">
        <v>165.22</v>
      </c>
    </row>
    <row r="4291" ht="17" customHeight="1" spans="1:6">
      <c r="A4291" s="11">
        <v>4290</v>
      </c>
      <c r="B4291" s="1" t="s">
        <v>8558</v>
      </c>
      <c r="C4291" s="1" t="s">
        <v>8559</v>
      </c>
      <c r="D4291" s="12" t="str">
        <f>VLOOKUP(B4291,[1]Sheet1!$A:$C,3,0)</f>
        <v>589.29</v>
      </c>
      <c r="E4291" s="13">
        <v>1</v>
      </c>
      <c r="F4291" s="12">
        <v>589.29</v>
      </c>
    </row>
    <row r="4292" ht="17" customHeight="1" spans="1:6">
      <c r="A4292" s="11">
        <v>4291</v>
      </c>
      <c r="B4292" s="1" t="s">
        <v>8560</v>
      </c>
      <c r="C4292" s="1" t="s">
        <v>8561</v>
      </c>
      <c r="D4292" s="12" t="str">
        <f>VLOOKUP(B4292,[1]Sheet1!$A:$C,3,0)</f>
        <v>22.58</v>
      </c>
      <c r="E4292" s="13">
        <v>1</v>
      </c>
      <c r="F4292" s="12">
        <v>22.58</v>
      </c>
    </row>
    <row r="4293" ht="17" customHeight="1" spans="1:6">
      <c r="A4293" s="11">
        <v>4292</v>
      </c>
      <c r="B4293" s="1" t="s">
        <v>8562</v>
      </c>
      <c r="C4293" s="1" t="s">
        <v>8563</v>
      </c>
      <c r="D4293" s="12" t="str">
        <f>VLOOKUP(B4293,[1]Sheet1!$A:$C,3,0)</f>
        <v>22.65</v>
      </c>
      <c r="E4293" s="13">
        <v>1</v>
      </c>
      <c r="F4293" s="12">
        <v>22.65</v>
      </c>
    </row>
    <row r="4294" ht="17" customHeight="1" spans="1:6">
      <c r="A4294" s="11">
        <v>4293</v>
      </c>
      <c r="B4294" s="1" t="s">
        <v>8564</v>
      </c>
      <c r="C4294" s="1" t="s">
        <v>8565</v>
      </c>
      <c r="D4294" s="12" t="str">
        <f>VLOOKUP(B4294,[1]Sheet1!$A:$C,3,0)</f>
        <v>15.51</v>
      </c>
      <c r="E4294" s="13">
        <v>1</v>
      </c>
      <c r="F4294" s="12">
        <v>15.51</v>
      </c>
    </row>
    <row r="4295" ht="17" customHeight="1" spans="1:6">
      <c r="A4295" s="11">
        <v>4294</v>
      </c>
      <c r="B4295" s="1" t="s">
        <v>8566</v>
      </c>
      <c r="C4295" s="1" t="s">
        <v>8567</v>
      </c>
      <c r="D4295" s="12" t="str">
        <f>VLOOKUP(B4295,[1]Sheet1!$A:$C,3,0)</f>
        <v>135.52</v>
      </c>
      <c r="E4295" s="13">
        <v>8</v>
      </c>
      <c r="F4295" s="12">
        <v>16.94</v>
      </c>
    </row>
    <row r="4296" ht="17" customHeight="1" spans="1:6">
      <c r="A4296" s="11">
        <v>4295</v>
      </c>
      <c r="B4296" s="1" t="s">
        <v>8568</v>
      </c>
      <c r="C4296" s="14" t="s">
        <v>8569</v>
      </c>
      <c r="D4296" s="12" t="str">
        <f>VLOOKUP(B4296,[1]Sheet1!$A:$C,3,0)</f>
        <v>15.12</v>
      </c>
      <c r="E4296" s="13">
        <v>1</v>
      </c>
      <c r="F4296" s="12">
        <v>15.12</v>
      </c>
    </row>
    <row r="4297" ht="17" customHeight="1" spans="1:6">
      <c r="A4297" s="11">
        <v>4296</v>
      </c>
      <c r="B4297" s="1" t="s">
        <v>8570</v>
      </c>
      <c r="C4297" s="1" t="s">
        <v>8571</v>
      </c>
      <c r="D4297" s="12" t="str">
        <f>VLOOKUP(B4297,[1]Sheet1!$A:$C,3,0)</f>
        <v>300.26</v>
      </c>
      <c r="E4297" s="13">
        <v>1</v>
      </c>
      <c r="F4297" s="12">
        <v>300.26</v>
      </c>
    </row>
    <row r="4298" ht="17" customHeight="1" spans="1:6">
      <c r="A4298" s="11">
        <v>4297</v>
      </c>
      <c r="B4298" s="1" t="s">
        <v>8572</v>
      </c>
      <c r="C4298" s="1" t="s">
        <v>8573</v>
      </c>
      <c r="D4298" s="12" t="str">
        <f>VLOOKUP(B4298,[1]Sheet1!$A:$C,3,0)</f>
        <v>470.76</v>
      </c>
      <c r="E4298" s="13">
        <v>1</v>
      </c>
      <c r="F4298" s="12">
        <v>470.76</v>
      </c>
    </row>
    <row r="4299" ht="17" customHeight="1" spans="1:6">
      <c r="A4299" s="11">
        <v>4298</v>
      </c>
      <c r="B4299" s="1" t="s">
        <v>8574</v>
      </c>
      <c r="C4299" s="1" t="s">
        <v>8575</v>
      </c>
      <c r="D4299" s="12" t="str">
        <f>VLOOKUP(B4299,[1]Sheet1!$A:$C,3,0)</f>
        <v>263.47</v>
      </c>
      <c r="E4299" s="13">
        <v>1</v>
      </c>
      <c r="F4299" s="12">
        <v>263.47</v>
      </c>
    </row>
    <row r="4300" ht="17" customHeight="1" spans="1:6">
      <c r="A4300" s="11">
        <v>4299</v>
      </c>
      <c r="B4300" s="1" t="s">
        <v>8576</v>
      </c>
      <c r="C4300" s="1" t="s">
        <v>8577</v>
      </c>
      <c r="D4300" s="12" t="str">
        <f>VLOOKUP(B4300,[1]Sheet1!$A:$C,3,0)</f>
        <v>10.01</v>
      </c>
      <c r="E4300" s="13">
        <v>1</v>
      </c>
      <c r="F4300" s="12">
        <v>10.01</v>
      </c>
    </row>
    <row r="4301" ht="17" customHeight="1" spans="1:6">
      <c r="A4301" s="11">
        <v>4300</v>
      </c>
      <c r="B4301" s="1" t="s">
        <v>8578</v>
      </c>
      <c r="C4301" s="1" t="s">
        <v>8579</v>
      </c>
      <c r="D4301" s="12" t="str">
        <f>VLOOKUP(B4301,[1]Sheet1!$A:$C,3,0)</f>
        <v>6.15</v>
      </c>
      <c r="E4301" s="13">
        <v>1</v>
      </c>
      <c r="F4301" s="12">
        <v>6.15</v>
      </c>
    </row>
    <row r="4302" ht="17" customHeight="1" spans="1:6">
      <c r="A4302" s="11">
        <v>4301</v>
      </c>
      <c r="B4302" s="1" t="s">
        <v>8580</v>
      </c>
      <c r="C4302" s="1" t="s">
        <v>8581</v>
      </c>
      <c r="D4302" s="12" t="str">
        <f>VLOOKUP(B4302,[1]Sheet1!$A:$C,3,0)</f>
        <v>21.91</v>
      </c>
      <c r="E4302" s="13">
        <v>1</v>
      </c>
      <c r="F4302" s="12">
        <v>21.91</v>
      </c>
    </row>
    <row r="4303" ht="17" customHeight="1" spans="1:6">
      <c r="A4303" s="11">
        <v>4302</v>
      </c>
      <c r="B4303" s="1" t="s">
        <v>8582</v>
      </c>
      <c r="C4303" s="1" t="s">
        <v>8583</v>
      </c>
      <c r="D4303" s="12" t="str">
        <f>VLOOKUP(B4303,[1]Sheet1!$A:$C,3,0)</f>
        <v>13.91</v>
      </c>
      <c r="E4303" s="13">
        <v>1</v>
      </c>
      <c r="F4303" s="12">
        <v>13.91</v>
      </c>
    </row>
    <row r="4304" ht="17" customHeight="1" spans="1:6">
      <c r="A4304" s="11">
        <v>4303</v>
      </c>
      <c r="B4304" s="1" t="s">
        <v>8584</v>
      </c>
      <c r="C4304" s="1" t="s">
        <v>8585</v>
      </c>
      <c r="D4304" s="12" t="str">
        <f>VLOOKUP(B4304,[1]Sheet1!$A:$C,3,0)</f>
        <v>70.7</v>
      </c>
      <c r="E4304" s="13">
        <v>1</v>
      </c>
      <c r="F4304" s="12">
        <v>70.7</v>
      </c>
    </row>
    <row r="4305" ht="17" customHeight="1" spans="1:6">
      <c r="A4305" s="11">
        <v>4304</v>
      </c>
      <c r="B4305" s="1" t="s">
        <v>8586</v>
      </c>
      <c r="C4305" s="1" t="s">
        <v>8587</v>
      </c>
      <c r="D4305" s="12" t="str">
        <f>VLOOKUP(B4305,[1]Sheet1!$A:$C,3,0)</f>
        <v>47.66</v>
      </c>
      <c r="E4305" s="13">
        <v>1</v>
      </c>
      <c r="F4305" s="12">
        <v>47.66</v>
      </c>
    </row>
    <row r="4306" ht="17" customHeight="1" spans="1:6">
      <c r="A4306" s="11">
        <v>4305</v>
      </c>
      <c r="B4306" s="1" t="s">
        <v>8588</v>
      </c>
      <c r="C4306" s="1" t="s">
        <v>8589</v>
      </c>
      <c r="D4306" s="12" t="str">
        <f>VLOOKUP(B4306,[1]Sheet1!$A:$C,3,0)</f>
        <v>28.49</v>
      </c>
      <c r="E4306" s="13">
        <v>1</v>
      </c>
      <c r="F4306" s="12">
        <v>28.49</v>
      </c>
    </row>
    <row r="4307" ht="17" customHeight="1" spans="1:6">
      <c r="A4307" s="11">
        <v>4306</v>
      </c>
      <c r="B4307" s="1" t="s">
        <v>8590</v>
      </c>
      <c r="C4307" s="1" t="s">
        <v>8591</v>
      </c>
      <c r="D4307" s="12" t="str">
        <f>VLOOKUP(B4307,[1]Sheet1!$A:$C,3,0)</f>
        <v>14.91</v>
      </c>
      <c r="E4307" s="13">
        <v>1</v>
      </c>
      <c r="F4307" s="12">
        <v>14.91</v>
      </c>
    </row>
    <row r="4308" ht="17" customHeight="1" spans="1:6">
      <c r="A4308" s="11">
        <v>4307</v>
      </c>
      <c r="B4308" s="1" t="s">
        <v>8592</v>
      </c>
      <c r="C4308" s="14" t="s">
        <v>8593</v>
      </c>
      <c r="D4308" s="12" t="str">
        <f>VLOOKUP(B4308,[1]Sheet1!$A:$C,3,0)</f>
        <v>173.39</v>
      </c>
      <c r="E4308" s="13">
        <v>1</v>
      </c>
      <c r="F4308" s="12">
        <v>173.39</v>
      </c>
    </row>
    <row r="4309" ht="17" customHeight="1" spans="1:6">
      <c r="A4309" s="11">
        <v>4308</v>
      </c>
      <c r="B4309" s="1" t="s">
        <v>8594</v>
      </c>
      <c r="C4309" s="1" t="s">
        <v>8595</v>
      </c>
      <c r="D4309" s="12" t="str">
        <f>VLOOKUP(B4309,[1]Sheet1!$A:$C,3,0)</f>
        <v>1280.39</v>
      </c>
      <c r="E4309" s="13">
        <v>1</v>
      </c>
      <c r="F4309" s="12">
        <v>1280.39</v>
      </c>
    </row>
    <row r="4310" ht="17" customHeight="1" spans="1:6">
      <c r="A4310" s="11">
        <v>4309</v>
      </c>
      <c r="B4310" s="1" t="s">
        <v>8596</v>
      </c>
      <c r="C4310" s="1" t="s">
        <v>8597</v>
      </c>
      <c r="D4310" s="12" t="str">
        <f>VLOOKUP(B4310,[1]Sheet1!$A:$C,3,0)</f>
        <v>231.78</v>
      </c>
      <c r="E4310" s="13">
        <v>1</v>
      </c>
      <c r="F4310" s="12">
        <v>231.78</v>
      </c>
    </row>
    <row r="4311" ht="17" customHeight="1" spans="1:6">
      <c r="A4311" s="11">
        <v>4310</v>
      </c>
      <c r="B4311" s="1" t="s">
        <v>8598</v>
      </c>
      <c r="C4311" s="1" t="s">
        <v>8599</v>
      </c>
      <c r="D4311" s="12" t="str">
        <f>VLOOKUP(B4311,[1]Sheet1!$A:$C,3,0)</f>
        <v>1215.62</v>
      </c>
      <c r="E4311" s="13">
        <v>1</v>
      </c>
      <c r="F4311" s="12">
        <v>1215.62</v>
      </c>
    </row>
    <row r="4312" ht="17" customHeight="1" spans="1:6">
      <c r="A4312" s="11">
        <v>4311</v>
      </c>
      <c r="B4312" s="1" t="s">
        <v>8600</v>
      </c>
      <c r="C4312" s="1" t="s">
        <v>8601</v>
      </c>
      <c r="D4312" s="12" t="str">
        <f>VLOOKUP(B4312,[1]Sheet1!$A:$C,3,0)</f>
        <v>206.2</v>
      </c>
      <c r="E4312" s="13">
        <v>1</v>
      </c>
      <c r="F4312" s="12">
        <v>206.2</v>
      </c>
    </row>
    <row r="4313" ht="17" customHeight="1" spans="1:6">
      <c r="A4313" s="11">
        <v>4312</v>
      </c>
      <c r="B4313" s="1" t="s">
        <v>8602</v>
      </c>
      <c r="C4313" s="1" t="s">
        <v>8603</v>
      </c>
      <c r="D4313" s="12" t="str">
        <f>VLOOKUP(B4313,[1]Sheet1!$A:$C,3,0)</f>
        <v>1228.63</v>
      </c>
      <c r="E4313" s="13">
        <v>1</v>
      </c>
      <c r="F4313" s="12">
        <v>1228.63</v>
      </c>
    </row>
    <row r="4314" ht="17" customHeight="1" spans="1:6">
      <c r="A4314" s="11">
        <v>4313</v>
      </c>
      <c r="B4314" s="1" t="s">
        <v>8604</v>
      </c>
      <c r="C4314" s="1" t="s">
        <v>8605</v>
      </c>
      <c r="D4314" s="12" t="str">
        <f>VLOOKUP(B4314,[1]Sheet1!$A:$C,3,0)</f>
        <v>47.21</v>
      </c>
      <c r="E4314" s="13">
        <v>1</v>
      </c>
      <c r="F4314" s="12">
        <v>47.21</v>
      </c>
    </row>
    <row r="4315" ht="17" customHeight="1" spans="1:6">
      <c r="A4315" s="11">
        <v>4314</v>
      </c>
      <c r="B4315" s="1" t="s">
        <v>8606</v>
      </c>
      <c r="C4315" s="1" t="s">
        <v>8607</v>
      </c>
      <c r="D4315" s="12" t="str">
        <f>VLOOKUP(B4315,[1]Sheet1!$A:$C,3,0)</f>
        <v>29.9</v>
      </c>
      <c r="E4315" s="13">
        <v>1</v>
      </c>
      <c r="F4315" s="12">
        <v>29.9</v>
      </c>
    </row>
    <row r="4316" ht="17" customHeight="1" spans="1:6">
      <c r="A4316" s="11">
        <v>4315</v>
      </c>
      <c r="B4316" s="1" t="s">
        <v>8608</v>
      </c>
      <c r="C4316" s="1" t="s">
        <v>8609</v>
      </c>
      <c r="D4316" s="12" t="str">
        <f>VLOOKUP(B4316,[1]Sheet1!$A:$C,3,0)</f>
        <v>3292.14</v>
      </c>
      <c r="E4316" s="13">
        <v>1</v>
      </c>
      <c r="F4316" s="12">
        <v>3292.14</v>
      </c>
    </row>
    <row r="4317" ht="17" customHeight="1" spans="1:6">
      <c r="A4317" s="11">
        <v>4316</v>
      </c>
      <c r="B4317" s="1" t="s">
        <v>8610</v>
      </c>
      <c r="C4317" s="1" t="s">
        <v>8611</v>
      </c>
      <c r="D4317" s="12" t="str">
        <f>VLOOKUP(B4317,[1]Sheet1!$A:$C,3,0)</f>
        <v>245.99</v>
      </c>
      <c r="E4317" s="13">
        <v>1</v>
      </c>
      <c r="F4317" s="12">
        <v>245.99</v>
      </c>
    </row>
    <row r="4318" ht="17" customHeight="1" spans="1:6">
      <c r="A4318" s="11">
        <v>4317</v>
      </c>
      <c r="B4318" s="1" t="s">
        <v>8612</v>
      </c>
      <c r="C4318" s="1" t="s">
        <v>8613</v>
      </c>
      <c r="D4318" s="12" t="str">
        <f>VLOOKUP(B4318,[1]Sheet1!$A:$C,3,0)</f>
        <v>440.48</v>
      </c>
      <c r="E4318" s="13">
        <v>1</v>
      </c>
      <c r="F4318" s="12">
        <v>440.48</v>
      </c>
    </row>
    <row r="4319" ht="17" customHeight="1" spans="1:6">
      <c r="A4319" s="11">
        <v>4318</v>
      </c>
      <c r="B4319" s="1" t="s">
        <v>8614</v>
      </c>
      <c r="C4319" s="1" t="s">
        <v>8615</v>
      </c>
      <c r="D4319" s="12" t="str">
        <f>VLOOKUP(B4319,[1]Sheet1!$A:$C,3,0)</f>
        <v>3.38</v>
      </c>
      <c r="E4319" s="13">
        <v>1</v>
      </c>
      <c r="F4319" s="12">
        <v>3.38</v>
      </c>
    </row>
    <row r="4320" ht="17" customHeight="1" spans="1:6">
      <c r="A4320" s="11">
        <v>4319</v>
      </c>
      <c r="B4320" s="1" t="s">
        <v>8616</v>
      </c>
      <c r="C4320" s="1" t="s">
        <v>8617</v>
      </c>
      <c r="D4320" s="12" t="str">
        <f>VLOOKUP(B4320,[1]Sheet1!$A:$C,3,0)</f>
        <v>18.5</v>
      </c>
      <c r="E4320" s="13">
        <v>1</v>
      </c>
      <c r="F4320" s="12">
        <v>18.5</v>
      </c>
    </row>
    <row r="4321" ht="17" customHeight="1" spans="1:6">
      <c r="A4321" s="11">
        <v>4320</v>
      </c>
      <c r="B4321" s="1" t="s">
        <v>8618</v>
      </c>
      <c r="C4321" s="1" t="s">
        <v>8619</v>
      </c>
      <c r="D4321" s="12" t="str">
        <f>VLOOKUP(B4321,[1]Sheet1!$A:$C,3,0)</f>
        <v>18.76</v>
      </c>
      <c r="E4321" s="13">
        <v>1</v>
      </c>
      <c r="F4321" s="12">
        <v>18.76</v>
      </c>
    </row>
    <row r="4322" ht="17" customHeight="1" spans="1:6">
      <c r="A4322" s="11">
        <v>4321</v>
      </c>
      <c r="B4322" s="1" t="s">
        <v>8620</v>
      </c>
      <c r="C4322" s="1" t="s">
        <v>8621</v>
      </c>
      <c r="D4322" s="12" t="str">
        <f>VLOOKUP(B4322,[1]Sheet1!$A:$C,3,0)</f>
        <v>10.09</v>
      </c>
      <c r="E4322" s="13">
        <v>1</v>
      </c>
      <c r="F4322" s="12">
        <v>10.09</v>
      </c>
    </row>
    <row r="4323" ht="17" customHeight="1" spans="1:6">
      <c r="A4323" s="11">
        <v>4322</v>
      </c>
      <c r="B4323" s="1" t="s">
        <v>8622</v>
      </c>
      <c r="C4323" s="1" t="s">
        <v>8623</v>
      </c>
      <c r="D4323" s="12" t="str">
        <f>VLOOKUP(B4323,[1]Sheet1!$A:$C,3,0)</f>
        <v>7.92</v>
      </c>
      <c r="E4323" s="13">
        <v>1</v>
      </c>
      <c r="F4323" s="12">
        <v>7.92</v>
      </c>
    </row>
    <row r="4324" ht="17" customHeight="1" spans="1:6">
      <c r="A4324" s="11">
        <v>4323</v>
      </c>
      <c r="B4324" s="1" t="s">
        <v>8624</v>
      </c>
      <c r="C4324" s="1" t="s">
        <v>8625</v>
      </c>
      <c r="D4324" s="12" t="str">
        <f>VLOOKUP(B4324,[1]Sheet1!$A:$C,3,0)</f>
        <v>10.16</v>
      </c>
      <c r="E4324" s="13">
        <v>1</v>
      </c>
      <c r="F4324" s="12">
        <v>10.16</v>
      </c>
    </row>
    <row r="4325" ht="17" customHeight="1" spans="1:6">
      <c r="A4325" s="11">
        <v>4324</v>
      </c>
      <c r="B4325" s="1" t="s">
        <v>8626</v>
      </c>
      <c r="C4325" s="1" t="s">
        <v>8627</v>
      </c>
      <c r="D4325" s="12" t="str">
        <f>VLOOKUP(B4325,[1]Sheet1!$A:$C,3,0)</f>
        <v>14</v>
      </c>
      <c r="E4325" s="13">
        <v>1</v>
      </c>
      <c r="F4325" s="12">
        <v>14</v>
      </c>
    </row>
    <row r="4326" ht="17" customHeight="1" spans="1:6">
      <c r="A4326" s="11">
        <v>4325</v>
      </c>
      <c r="B4326" s="1" t="s">
        <v>8628</v>
      </c>
      <c r="C4326" s="1" t="s">
        <v>8629</v>
      </c>
      <c r="D4326" s="12" t="str">
        <f>VLOOKUP(B4326,[1]Sheet1!$A:$C,3,0)</f>
        <v>19.19</v>
      </c>
      <c r="E4326" s="13">
        <v>1</v>
      </c>
      <c r="F4326" s="12">
        <v>19.19</v>
      </c>
    </row>
    <row r="4327" ht="17" customHeight="1" spans="1:6">
      <c r="A4327" s="11">
        <v>4326</v>
      </c>
      <c r="B4327" s="1" t="s">
        <v>8630</v>
      </c>
      <c r="C4327" s="1" t="s">
        <v>8631</v>
      </c>
      <c r="D4327" s="12" t="str">
        <f>VLOOKUP(B4327,[1]Sheet1!$A:$C,3,0)</f>
        <v>23.36</v>
      </c>
      <c r="E4327" s="13">
        <v>1</v>
      </c>
      <c r="F4327" s="12">
        <v>23.36</v>
      </c>
    </row>
    <row r="4328" ht="17" customHeight="1" spans="1:6">
      <c r="A4328" s="11">
        <v>4327</v>
      </c>
      <c r="B4328" s="1" t="s">
        <v>8632</v>
      </c>
      <c r="C4328" s="1" t="s">
        <v>8633</v>
      </c>
      <c r="D4328" s="12" t="str">
        <f>VLOOKUP(B4328,[1]Sheet1!$A:$C,3,0)</f>
        <v>256.11</v>
      </c>
      <c r="E4328" s="13">
        <v>1</v>
      </c>
      <c r="F4328" s="12">
        <v>256.11</v>
      </c>
    </row>
    <row r="4329" ht="17" customHeight="1" spans="1:6">
      <c r="A4329" s="11">
        <v>4328</v>
      </c>
      <c r="B4329" s="1" t="s">
        <v>8634</v>
      </c>
      <c r="C4329" s="1" t="s">
        <v>8635</v>
      </c>
      <c r="D4329" s="12" t="str">
        <f>VLOOKUP(B4329,[1]Sheet1!$A:$C,3,0)</f>
        <v>87.37</v>
      </c>
      <c r="E4329" s="13">
        <v>1</v>
      </c>
      <c r="F4329" s="12">
        <v>87.37</v>
      </c>
    </row>
    <row r="4330" ht="17" customHeight="1" spans="1:6">
      <c r="A4330" s="11">
        <v>4329</v>
      </c>
      <c r="B4330" s="1" t="s">
        <v>8636</v>
      </c>
      <c r="C4330" s="1" t="s">
        <v>8637</v>
      </c>
      <c r="D4330" s="12" t="str">
        <f>VLOOKUP(B4330,[1]Sheet1!$A:$C,3,0)</f>
        <v>1.15</v>
      </c>
      <c r="E4330" s="13">
        <v>1</v>
      </c>
      <c r="F4330" s="12">
        <v>1.15</v>
      </c>
    </row>
    <row r="4331" ht="17" customHeight="1" spans="1:6">
      <c r="A4331" s="11">
        <v>4330</v>
      </c>
      <c r="B4331" s="1" t="s">
        <v>8638</v>
      </c>
      <c r="C4331" s="1" t="s">
        <v>8639</v>
      </c>
      <c r="D4331" s="12" t="str">
        <f>VLOOKUP(B4331,[1]Sheet1!$A:$C,3,0)</f>
        <v>14.73</v>
      </c>
      <c r="E4331" s="13">
        <v>1</v>
      </c>
      <c r="F4331" s="12">
        <v>14.73</v>
      </c>
    </row>
    <row r="4332" ht="17" customHeight="1" spans="1:6">
      <c r="A4332" s="11">
        <v>4331</v>
      </c>
      <c r="B4332" s="1" t="s">
        <v>8640</v>
      </c>
      <c r="C4332" s="1" t="s">
        <v>8641</v>
      </c>
      <c r="D4332" s="12" t="str">
        <f>VLOOKUP(B4332,[1]Sheet1!$A:$C,3,0)</f>
        <v>13.21</v>
      </c>
      <c r="E4332" s="13">
        <v>1</v>
      </c>
      <c r="F4332" s="12">
        <v>13.21</v>
      </c>
    </row>
    <row r="4333" ht="17" customHeight="1" spans="1:6">
      <c r="A4333" s="11">
        <v>4332</v>
      </c>
      <c r="B4333" s="1" t="s">
        <v>8642</v>
      </c>
      <c r="C4333" s="1" t="s">
        <v>8643</v>
      </c>
      <c r="D4333" s="12" t="str">
        <f>VLOOKUP(B4333,[1]Sheet1!$A:$C,3,0)</f>
        <v>23.3</v>
      </c>
      <c r="E4333" s="13">
        <v>1</v>
      </c>
      <c r="F4333" s="12">
        <v>23.3</v>
      </c>
    </row>
    <row r="4334" ht="17" customHeight="1" spans="1:6">
      <c r="A4334" s="11">
        <v>4333</v>
      </c>
      <c r="B4334" s="1" t="s">
        <v>8644</v>
      </c>
      <c r="C4334" s="1" t="s">
        <v>8645</v>
      </c>
      <c r="D4334" s="12" t="str">
        <f>VLOOKUP(B4334,[1]Sheet1!$A:$C,3,0)</f>
        <v>9.17</v>
      </c>
      <c r="E4334" s="13">
        <v>1</v>
      </c>
      <c r="F4334" s="12">
        <v>9.17</v>
      </c>
    </row>
    <row r="4335" ht="17" customHeight="1" spans="1:6">
      <c r="A4335" s="11">
        <v>4334</v>
      </c>
      <c r="B4335" s="1" t="s">
        <v>8646</v>
      </c>
      <c r="C4335" s="1" t="s">
        <v>8647</v>
      </c>
      <c r="D4335" s="12" t="str">
        <f>VLOOKUP(B4335,[1]Sheet1!$A:$C,3,0)</f>
        <v>82.67</v>
      </c>
      <c r="E4335" s="13">
        <v>1</v>
      </c>
      <c r="F4335" s="12">
        <v>82.67</v>
      </c>
    </row>
    <row r="4336" ht="17" customHeight="1" spans="1:6">
      <c r="A4336" s="11">
        <v>4335</v>
      </c>
      <c r="B4336" s="1" t="s">
        <v>8648</v>
      </c>
      <c r="C4336" s="1" t="s">
        <v>8649</v>
      </c>
      <c r="D4336" s="12" t="str">
        <f>VLOOKUP(B4336,[1]Sheet1!$A:$C,3,0)</f>
        <v>7.55</v>
      </c>
      <c r="E4336" s="13">
        <v>1</v>
      </c>
      <c r="F4336" s="12">
        <v>7.55</v>
      </c>
    </row>
    <row r="4337" ht="17" customHeight="1" spans="1:6">
      <c r="A4337" s="11">
        <v>4336</v>
      </c>
      <c r="B4337" s="1" t="s">
        <v>8650</v>
      </c>
      <c r="C4337" s="1" t="s">
        <v>8651</v>
      </c>
      <c r="D4337" s="12" t="str">
        <f>VLOOKUP(B4337,[1]Sheet1!$A:$C,3,0)</f>
        <v>3.56</v>
      </c>
      <c r="E4337" s="13">
        <v>1</v>
      </c>
      <c r="F4337" s="12">
        <v>3.56</v>
      </c>
    </row>
    <row r="4338" ht="17" customHeight="1" spans="1:6">
      <c r="A4338" s="11">
        <v>4337</v>
      </c>
      <c r="B4338" s="1" t="s">
        <v>8652</v>
      </c>
      <c r="C4338" s="1" t="s">
        <v>8653</v>
      </c>
      <c r="D4338" s="12" t="str">
        <f>VLOOKUP(B4338,[1]Sheet1!$A:$C,3,0)</f>
        <v>1.97</v>
      </c>
      <c r="E4338" s="13">
        <v>1</v>
      </c>
      <c r="F4338" s="12">
        <v>1.97</v>
      </c>
    </row>
    <row r="4339" ht="17" customHeight="1" spans="1:6">
      <c r="A4339" s="11">
        <v>4338</v>
      </c>
      <c r="B4339" s="1" t="s">
        <v>8654</v>
      </c>
      <c r="C4339" s="1" t="s">
        <v>8655</v>
      </c>
      <c r="D4339" s="12" t="str">
        <f>VLOOKUP(B4339,[1]Sheet1!$A:$C,3,0)</f>
        <v>2.95</v>
      </c>
      <c r="E4339" s="13">
        <v>1</v>
      </c>
      <c r="F4339" s="12">
        <v>2.95</v>
      </c>
    </row>
    <row r="4340" ht="17" customHeight="1" spans="1:6">
      <c r="A4340" s="11">
        <v>4339</v>
      </c>
      <c r="B4340" s="1" t="s">
        <v>8656</v>
      </c>
      <c r="C4340" s="1" t="s">
        <v>8657</v>
      </c>
      <c r="D4340" s="12" t="str">
        <f>VLOOKUP(B4340,[1]Sheet1!$A:$C,3,0)</f>
        <v>1.62</v>
      </c>
      <c r="E4340" s="13">
        <v>1</v>
      </c>
      <c r="F4340" s="12">
        <v>1.62</v>
      </c>
    </row>
    <row r="4341" ht="17" customHeight="1" spans="1:6">
      <c r="A4341" s="11">
        <v>4340</v>
      </c>
      <c r="B4341" s="1" t="s">
        <v>8658</v>
      </c>
      <c r="C4341" s="1" t="s">
        <v>8659</v>
      </c>
      <c r="D4341" s="12" t="str">
        <f>VLOOKUP(B4341,[1]Sheet1!$A:$C,3,0)</f>
        <v>1.51</v>
      </c>
      <c r="E4341" s="13">
        <v>1</v>
      </c>
      <c r="F4341" s="12">
        <v>1.51</v>
      </c>
    </row>
    <row r="4342" ht="17" customHeight="1" spans="1:6">
      <c r="A4342" s="11">
        <v>4341</v>
      </c>
      <c r="B4342" s="1" t="s">
        <v>8660</v>
      </c>
      <c r="C4342" s="1" t="s">
        <v>8661</v>
      </c>
      <c r="D4342" s="12" t="str">
        <f>VLOOKUP(B4342,[1]Sheet1!$A:$C,3,0)</f>
        <v>16.05</v>
      </c>
      <c r="E4342" s="13">
        <v>1</v>
      </c>
      <c r="F4342" s="12">
        <v>16.05</v>
      </c>
    </row>
    <row r="4343" ht="17" customHeight="1" spans="1:6">
      <c r="A4343" s="11">
        <v>4342</v>
      </c>
      <c r="B4343" s="1" t="s">
        <v>8662</v>
      </c>
      <c r="C4343" s="1" t="s">
        <v>8663</v>
      </c>
      <c r="D4343" s="12" t="str">
        <f>VLOOKUP(B4343,[1]Sheet1!$A:$C,3,0)</f>
        <v>5.38</v>
      </c>
      <c r="E4343" s="13">
        <v>1</v>
      </c>
      <c r="F4343" s="12">
        <v>5.38</v>
      </c>
    </row>
    <row r="4344" ht="17" customHeight="1" spans="1:6">
      <c r="A4344" s="11">
        <v>4343</v>
      </c>
      <c r="B4344" s="1" t="s">
        <v>8664</v>
      </c>
      <c r="C4344" s="1" t="s">
        <v>8665</v>
      </c>
      <c r="D4344" s="12" t="str">
        <f>VLOOKUP(B4344,[1]Sheet1!$A:$C,3,0)</f>
        <v>4.07</v>
      </c>
      <c r="E4344" s="13">
        <v>0.08</v>
      </c>
      <c r="F4344" s="12">
        <v>50.88</v>
      </c>
    </row>
    <row r="4345" ht="17" customHeight="1" spans="1:6">
      <c r="A4345" s="11">
        <v>4344</v>
      </c>
      <c r="B4345" s="1" t="s">
        <v>8666</v>
      </c>
      <c r="C4345" s="1" t="s">
        <v>8667</v>
      </c>
      <c r="D4345" s="12" t="str">
        <f>VLOOKUP(B4345,[1]Sheet1!$A:$C,3,0)</f>
        <v>5.4</v>
      </c>
      <c r="E4345" s="13">
        <v>1</v>
      </c>
      <c r="F4345" s="12">
        <v>5.4</v>
      </c>
    </row>
    <row r="4346" ht="17" customHeight="1" spans="1:6">
      <c r="A4346" s="11">
        <v>4345</v>
      </c>
      <c r="B4346" s="1" t="s">
        <v>8668</v>
      </c>
      <c r="C4346" s="1" t="s">
        <v>8669</v>
      </c>
      <c r="D4346" s="12" t="str">
        <f>VLOOKUP(B4346,[1]Sheet1!$A:$C,3,0)</f>
        <v>3.62</v>
      </c>
      <c r="E4346" s="13">
        <v>1</v>
      </c>
      <c r="F4346" s="12">
        <v>3.62</v>
      </c>
    </row>
    <row r="4347" ht="17" customHeight="1" spans="1:6">
      <c r="A4347" s="11">
        <v>4346</v>
      </c>
      <c r="B4347" s="1" t="s">
        <v>8670</v>
      </c>
      <c r="C4347" s="1" t="s">
        <v>8671</v>
      </c>
      <c r="D4347" s="12" t="str">
        <f>VLOOKUP(B4347,[1]Sheet1!$A:$C,3,0)</f>
        <v>9.06</v>
      </c>
      <c r="E4347" s="13">
        <v>1</v>
      </c>
      <c r="F4347" s="12">
        <v>9.06</v>
      </c>
    </row>
    <row r="4348" ht="17" customHeight="1" spans="1:6">
      <c r="A4348" s="11">
        <v>4347</v>
      </c>
      <c r="B4348" s="1" t="s">
        <v>8672</v>
      </c>
      <c r="C4348" s="1" t="s">
        <v>8673</v>
      </c>
      <c r="D4348" s="12" t="str">
        <f>VLOOKUP(B4348,[1]Sheet1!$A:$C,3,0)</f>
        <v>21.13</v>
      </c>
      <c r="E4348" s="13">
        <v>1</v>
      </c>
      <c r="F4348" s="12">
        <v>21.13</v>
      </c>
    </row>
    <row r="4349" ht="17" customHeight="1" spans="1:6">
      <c r="A4349" s="11">
        <v>4348</v>
      </c>
      <c r="B4349" s="1" t="s">
        <v>8674</v>
      </c>
      <c r="C4349" s="1" t="s">
        <v>8675</v>
      </c>
      <c r="D4349" s="12" t="str">
        <f>VLOOKUP(B4349,[1]Sheet1!$A:$C,3,0)</f>
        <v>50.14</v>
      </c>
      <c r="E4349" s="13">
        <v>1</v>
      </c>
      <c r="F4349" s="12">
        <v>50.14</v>
      </c>
    </row>
    <row r="4350" ht="17" customHeight="1" spans="1:6">
      <c r="A4350" s="11">
        <v>4349</v>
      </c>
      <c r="B4350" s="1" t="s">
        <v>8676</v>
      </c>
      <c r="C4350" s="1" t="s">
        <v>8677</v>
      </c>
      <c r="D4350" s="12" t="str">
        <f>VLOOKUP(B4350,[1]Sheet1!$A:$C,3,0)</f>
        <v>6.35</v>
      </c>
      <c r="E4350" s="13">
        <v>1</v>
      </c>
      <c r="F4350" s="12">
        <v>6.35</v>
      </c>
    </row>
    <row r="4351" ht="17" customHeight="1" spans="1:6">
      <c r="A4351" s="11">
        <v>4350</v>
      </c>
      <c r="B4351" s="1" t="s">
        <v>8678</v>
      </c>
      <c r="C4351" s="1" t="s">
        <v>8679</v>
      </c>
      <c r="D4351" s="12" t="str">
        <f>VLOOKUP(B4351,[1]Sheet1!$A:$C,3,0)</f>
        <v>2.98</v>
      </c>
      <c r="E4351" s="13">
        <v>0.2</v>
      </c>
      <c r="F4351" s="12">
        <v>14.9</v>
      </c>
    </row>
    <row r="4352" ht="17" customHeight="1" spans="1:6">
      <c r="A4352" s="11">
        <v>4351</v>
      </c>
      <c r="B4352" s="1" t="s">
        <v>8680</v>
      </c>
      <c r="C4352" s="1" t="s">
        <v>8681</v>
      </c>
      <c r="D4352" s="12" t="str">
        <f>VLOOKUP(B4352,[1]Sheet1!$A:$C,3,0)</f>
        <v>59.59</v>
      </c>
      <c r="E4352" s="13">
        <v>1</v>
      </c>
      <c r="F4352" s="12">
        <v>59.59</v>
      </c>
    </row>
    <row r="4353" ht="17" customHeight="1" spans="1:6">
      <c r="A4353" s="11">
        <v>4352</v>
      </c>
      <c r="B4353" s="1" t="s">
        <v>8682</v>
      </c>
      <c r="C4353" s="1" t="s">
        <v>8683</v>
      </c>
      <c r="D4353" s="12" t="str">
        <f>VLOOKUP(B4353,[1]Sheet1!$A:$C,3,0)</f>
        <v>115.92</v>
      </c>
      <c r="E4353" s="13">
        <v>1</v>
      </c>
      <c r="F4353" s="12">
        <v>115.92</v>
      </c>
    </row>
    <row r="4354" ht="17" customHeight="1" spans="1:6">
      <c r="A4354" s="11">
        <v>4353</v>
      </c>
      <c r="B4354" s="1" t="s">
        <v>8684</v>
      </c>
      <c r="C4354" s="1" t="s">
        <v>8685</v>
      </c>
      <c r="D4354" s="12" t="str">
        <f>VLOOKUP(B4354,[1]Sheet1!$A:$C,3,0)</f>
        <v>12.33</v>
      </c>
      <c r="E4354" s="13">
        <v>1</v>
      </c>
      <c r="F4354" s="12">
        <v>12.33</v>
      </c>
    </row>
    <row r="4355" ht="17" customHeight="1" spans="1:6">
      <c r="A4355" s="11">
        <v>4354</v>
      </c>
      <c r="B4355" s="1" t="s">
        <v>8686</v>
      </c>
      <c r="C4355" s="1" t="s">
        <v>8687</v>
      </c>
      <c r="D4355" s="12" t="str">
        <f>VLOOKUP(B4355,[1]Sheet1!$A:$C,3,0)</f>
        <v>14.73</v>
      </c>
      <c r="E4355" s="13">
        <v>1</v>
      </c>
      <c r="F4355" s="12">
        <v>14.73</v>
      </c>
    </row>
    <row r="4356" ht="17" customHeight="1" spans="1:6">
      <c r="A4356" s="11">
        <v>4355</v>
      </c>
      <c r="B4356" s="1" t="s">
        <v>8688</v>
      </c>
      <c r="C4356" s="1" t="s">
        <v>8689</v>
      </c>
      <c r="D4356" s="12" t="str">
        <f>VLOOKUP(B4356,[1]Sheet1!$A:$C,3,0)</f>
        <v>53.82</v>
      </c>
      <c r="E4356" s="13">
        <v>1</v>
      </c>
      <c r="F4356" s="12">
        <v>53.82</v>
      </c>
    </row>
    <row r="4357" ht="17" customHeight="1" spans="1:6">
      <c r="A4357" s="11">
        <v>4356</v>
      </c>
      <c r="B4357" s="1" t="s">
        <v>8690</v>
      </c>
      <c r="C4357" s="1" t="s">
        <v>8691</v>
      </c>
      <c r="D4357" s="12" t="str">
        <f>VLOOKUP(B4357,[1]Sheet1!$A:$C,3,0)</f>
        <v>12.59</v>
      </c>
      <c r="E4357" s="13">
        <v>1</v>
      </c>
      <c r="F4357" s="12">
        <v>12.59</v>
      </c>
    </row>
    <row r="4358" ht="17" customHeight="1" spans="1:6">
      <c r="A4358" s="11">
        <v>4357</v>
      </c>
      <c r="B4358" s="1" t="s">
        <v>8692</v>
      </c>
      <c r="C4358" s="1" t="s">
        <v>8693</v>
      </c>
      <c r="D4358" s="12" t="str">
        <f>VLOOKUP(B4358,[1]Sheet1!$A:$C,3,0)</f>
        <v>1.89</v>
      </c>
      <c r="E4358" s="13">
        <v>1</v>
      </c>
      <c r="F4358" s="12">
        <v>1.89</v>
      </c>
    </row>
    <row r="4359" ht="17" customHeight="1" spans="1:6">
      <c r="A4359" s="11">
        <v>4358</v>
      </c>
      <c r="B4359" s="1" t="s">
        <v>8694</v>
      </c>
      <c r="C4359" s="1" t="s">
        <v>8695</v>
      </c>
      <c r="D4359" s="12" t="str">
        <f>VLOOKUP(B4359,[1]Sheet1!$A:$C,3,0)</f>
        <v>1.86</v>
      </c>
      <c r="E4359" s="13">
        <v>1</v>
      </c>
      <c r="F4359" s="12">
        <v>1.86</v>
      </c>
    </row>
    <row r="4360" ht="17" customHeight="1" spans="1:6">
      <c r="A4360" s="11">
        <v>4359</v>
      </c>
      <c r="B4360" s="1" t="s">
        <v>8696</v>
      </c>
      <c r="C4360" s="1" t="s">
        <v>8697</v>
      </c>
      <c r="D4360" s="12" t="str">
        <f>VLOOKUP(B4360,[1]Sheet1!$A:$C,3,0)</f>
        <v>2.28</v>
      </c>
      <c r="E4360" s="13">
        <v>1</v>
      </c>
      <c r="F4360" s="12">
        <v>2.28</v>
      </c>
    </row>
    <row r="4361" ht="17" customHeight="1" spans="1:6">
      <c r="A4361" s="11">
        <v>4360</v>
      </c>
      <c r="B4361" s="1" t="s">
        <v>8698</v>
      </c>
      <c r="C4361" s="1" t="s">
        <v>8699</v>
      </c>
      <c r="D4361" s="12" t="str">
        <f>VLOOKUP(B4361,[1]Sheet1!$A:$C,3,0)</f>
        <v>43.98</v>
      </c>
      <c r="E4361" s="13">
        <v>1</v>
      </c>
      <c r="F4361" s="12">
        <v>43.98</v>
      </c>
    </row>
    <row r="4362" ht="17" customHeight="1" spans="1:6">
      <c r="A4362" s="11">
        <v>4361</v>
      </c>
      <c r="B4362" s="1" t="s">
        <v>8700</v>
      </c>
      <c r="C4362" s="1" t="s">
        <v>8701</v>
      </c>
      <c r="D4362" s="12" t="str">
        <f>VLOOKUP(B4362,[1]Sheet1!$A:$C,3,0)</f>
        <v>20.87</v>
      </c>
      <c r="E4362" s="13">
        <v>1</v>
      </c>
      <c r="F4362" s="12">
        <v>20.87</v>
      </c>
    </row>
    <row r="4363" ht="17" customHeight="1" spans="1:6">
      <c r="A4363" s="11">
        <v>4362</v>
      </c>
      <c r="B4363" s="1" t="s">
        <v>8702</v>
      </c>
      <c r="C4363" s="1" t="s">
        <v>8703</v>
      </c>
      <c r="D4363" s="12" t="str">
        <f>VLOOKUP(B4363,[1]Sheet1!$A:$C,3,0)</f>
        <v>5.4</v>
      </c>
      <c r="E4363" s="13">
        <v>1</v>
      </c>
      <c r="F4363" s="12">
        <v>5.4</v>
      </c>
    </row>
    <row r="4364" ht="17" customHeight="1" spans="1:6">
      <c r="A4364" s="11">
        <v>4363</v>
      </c>
      <c r="B4364" s="1" t="s">
        <v>8704</v>
      </c>
      <c r="C4364" s="1" t="s">
        <v>8705</v>
      </c>
      <c r="D4364" s="12" t="str">
        <f>VLOOKUP(B4364,[1]Sheet1!$A:$C,3,0)</f>
        <v>4.86</v>
      </c>
      <c r="E4364" s="13">
        <v>1</v>
      </c>
      <c r="F4364" s="12">
        <v>4.86</v>
      </c>
    </row>
    <row r="4365" ht="17" customHeight="1" spans="1:6">
      <c r="A4365" s="11">
        <v>4364</v>
      </c>
      <c r="B4365" s="1" t="s">
        <v>8706</v>
      </c>
      <c r="C4365" s="1" t="s">
        <v>8707</v>
      </c>
      <c r="D4365" s="12" t="str">
        <f>VLOOKUP(B4365,[1]Sheet1!$A:$C,3,0)</f>
        <v>15.25</v>
      </c>
      <c r="E4365" s="13">
        <v>0.03</v>
      </c>
      <c r="F4365" s="12">
        <v>508.33</v>
      </c>
    </row>
    <row r="4366" ht="17" customHeight="1" spans="1:6">
      <c r="A4366" s="11">
        <v>4365</v>
      </c>
      <c r="B4366" s="1" t="s">
        <v>8708</v>
      </c>
      <c r="C4366" s="1" t="s">
        <v>8709</v>
      </c>
      <c r="D4366" s="12" t="str">
        <f>VLOOKUP(B4366,[1]Sheet1!$A:$C,3,0)</f>
        <v>21.59</v>
      </c>
      <c r="E4366" s="13">
        <v>1</v>
      </c>
      <c r="F4366" s="12">
        <v>21.59</v>
      </c>
    </row>
    <row r="4367" ht="17" customHeight="1" spans="1:6">
      <c r="A4367" s="11">
        <v>4366</v>
      </c>
      <c r="B4367" s="1" t="s">
        <v>8710</v>
      </c>
      <c r="C4367" s="1" t="s">
        <v>8711</v>
      </c>
      <c r="D4367" s="12" t="str">
        <f>VLOOKUP(B4367,[1]Sheet1!$A:$C,3,0)</f>
        <v>6.72</v>
      </c>
      <c r="E4367" s="13">
        <v>1</v>
      </c>
      <c r="F4367" s="12">
        <v>6.72</v>
      </c>
    </row>
    <row r="4368" ht="17" customHeight="1" spans="1:6">
      <c r="A4368" s="11">
        <v>4367</v>
      </c>
      <c r="B4368" s="1" t="s">
        <v>8712</v>
      </c>
      <c r="C4368" s="1" t="s">
        <v>8713</v>
      </c>
      <c r="D4368" s="12" t="str">
        <f>VLOOKUP(B4368,[1]Sheet1!$A:$C,3,0)</f>
        <v>13.49</v>
      </c>
      <c r="E4368" s="13">
        <v>1</v>
      </c>
      <c r="F4368" s="12">
        <v>13.49</v>
      </c>
    </row>
    <row r="4369" ht="17" customHeight="1" spans="1:6">
      <c r="A4369" s="11">
        <v>4368</v>
      </c>
      <c r="B4369" s="1" t="s">
        <v>8714</v>
      </c>
      <c r="C4369" s="1" t="s">
        <v>8715</v>
      </c>
      <c r="D4369" s="12" t="str">
        <f>VLOOKUP(B4369,[1]Sheet1!$A:$C,3,0)</f>
        <v>205.08</v>
      </c>
      <c r="E4369" s="13">
        <v>1</v>
      </c>
      <c r="F4369" s="12">
        <v>205.08</v>
      </c>
    </row>
    <row r="4370" ht="17" customHeight="1" spans="1:6">
      <c r="A4370" s="11">
        <v>4369</v>
      </c>
      <c r="B4370" s="1" t="s">
        <v>8716</v>
      </c>
      <c r="C4370" s="1" t="s">
        <v>8717</v>
      </c>
      <c r="D4370" s="12" t="str">
        <f>VLOOKUP(B4370,[1]Sheet1!$A:$C,3,0)</f>
        <v>11.03</v>
      </c>
      <c r="E4370" s="13">
        <v>0.04</v>
      </c>
      <c r="F4370" s="12">
        <v>275.75</v>
      </c>
    </row>
    <row r="4371" ht="17" customHeight="1" spans="1:6">
      <c r="A4371" s="11">
        <v>4370</v>
      </c>
      <c r="B4371" s="1" t="s">
        <v>8718</v>
      </c>
      <c r="C4371" s="1" t="s">
        <v>8719</v>
      </c>
      <c r="D4371" s="12" t="str">
        <f>VLOOKUP(B4371,[1]Sheet1!$A:$C,3,0)</f>
        <v>10.8</v>
      </c>
      <c r="E4371" s="13">
        <v>1</v>
      </c>
      <c r="F4371" s="12">
        <v>10.8</v>
      </c>
    </row>
    <row r="4372" ht="17" customHeight="1" spans="1:6">
      <c r="A4372" s="11">
        <v>4371</v>
      </c>
      <c r="B4372" s="1" t="s">
        <v>8720</v>
      </c>
      <c r="C4372" s="1" t="s">
        <v>8721</v>
      </c>
      <c r="D4372" s="12" t="str">
        <f>VLOOKUP(B4372,[1]Sheet1!$A:$C,3,0)</f>
        <v>15.88</v>
      </c>
      <c r="E4372" s="13">
        <v>1</v>
      </c>
      <c r="F4372" s="12">
        <v>15.88</v>
      </c>
    </row>
    <row r="4373" ht="17" customHeight="1" spans="1:6">
      <c r="A4373" s="11">
        <v>4372</v>
      </c>
      <c r="B4373" s="1" t="s">
        <v>8722</v>
      </c>
      <c r="C4373" s="1" t="s">
        <v>8723</v>
      </c>
      <c r="D4373" s="12" t="str">
        <f>VLOOKUP(B4373,[1]Sheet1!$A:$C,3,0)</f>
        <v>1604.67</v>
      </c>
      <c r="E4373" s="13">
        <v>1</v>
      </c>
      <c r="F4373" s="12">
        <v>1604.67</v>
      </c>
    </row>
    <row r="4374" ht="17" customHeight="1" spans="1:6">
      <c r="A4374" s="11">
        <v>4373</v>
      </c>
      <c r="B4374" s="1" t="s">
        <v>8724</v>
      </c>
      <c r="C4374" s="1" t="s">
        <v>8725</v>
      </c>
      <c r="D4374" s="12" t="str">
        <f>VLOOKUP(B4374,[1]Sheet1!$A:$C,3,0)</f>
        <v>4495.8</v>
      </c>
      <c r="E4374" s="13">
        <v>1</v>
      </c>
      <c r="F4374" s="12">
        <v>4495.8</v>
      </c>
    </row>
    <row r="4375" ht="17" customHeight="1" spans="1:6">
      <c r="A4375" s="11">
        <v>4374</v>
      </c>
      <c r="B4375" s="1" t="s">
        <v>8726</v>
      </c>
      <c r="C4375" s="1" t="s">
        <v>8727</v>
      </c>
      <c r="D4375" s="12" t="str">
        <f>VLOOKUP(B4375,[1]Sheet1!$A:$C,3,0)</f>
        <v>2607.67</v>
      </c>
      <c r="E4375" s="13">
        <v>1</v>
      </c>
      <c r="F4375" s="12">
        <v>2607.67</v>
      </c>
    </row>
    <row r="4376" ht="17" customHeight="1" spans="1:6">
      <c r="A4376" s="11">
        <v>4375</v>
      </c>
      <c r="B4376" s="1" t="s">
        <v>8728</v>
      </c>
      <c r="C4376" s="1" t="s">
        <v>8729</v>
      </c>
      <c r="D4376" s="12" t="str">
        <f>VLOOKUP(B4376,[1]Sheet1!$A:$C,3,0)</f>
        <v>325.96</v>
      </c>
      <c r="E4376" s="13">
        <v>1</v>
      </c>
      <c r="F4376" s="12">
        <v>325.96</v>
      </c>
    </row>
    <row r="4377" ht="17" customHeight="1" spans="1:6">
      <c r="A4377" s="11">
        <v>4376</v>
      </c>
      <c r="B4377" s="1" t="s">
        <v>8730</v>
      </c>
      <c r="C4377" s="1" t="s">
        <v>8731</v>
      </c>
      <c r="D4377" s="12" t="str">
        <f>VLOOKUP(B4377,[1]Sheet1!$A:$C,3,0)</f>
        <v>693.54</v>
      </c>
      <c r="E4377" s="13">
        <v>1</v>
      </c>
      <c r="F4377" s="12">
        <v>693.54</v>
      </c>
    </row>
    <row r="4378" ht="17" customHeight="1" spans="1:6">
      <c r="A4378" s="11">
        <v>4377</v>
      </c>
      <c r="B4378" s="1" t="s">
        <v>8732</v>
      </c>
      <c r="C4378" s="1" t="s">
        <v>8733</v>
      </c>
      <c r="D4378" s="12" t="str">
        <f>VLOOKUP(B4378,[1]Sheet1!$A:$C,3,0)</f>
        <v>1409.5</v>
      </c>
      <c r="E4378" s="13">
        <v>1</v>
      </c>
      <c r="F4378" s="12">
        <v>1409.5</v>
      </c>
    </row>
    <row r="4379" ht="17" customHeight="1" spans="1:6">
      <c r="A4379" s="11">
        <v>4378</v>
      </c>
      <c r="B4379" s="1" t="s">
        <v>8734</v>
      </c>
      <c r="C4379" s="1" t="s">
        <v>8735</v>
      </c>
      <c r="D4379" s="12" t="str">
        <f>VLOOKUP(B4379,[1]Sheet1!$A:$C,3,0)</f>
        <v>3232.39</v>
      </c>
      <c r="E4379" s="13">
        <v>1</v>
      </c>
      <c r="F4379" s="12">
        <v>3232.39</v>
      </c>
    </row>
    <row r="4380" ht="17" customHeight="1" spans="1:6">
      <c r="A4380" s="11">
        <v>4379</v>
      </c>
      <c r="B4380" s="1" t="s">
        <v>8736</v>
      </c>
      <c r="C4380" s="1" t="s">
        <v>8737</v>
      </c>
      <c r="D4380" s="12" t="str">
        <f>VLOOKUP(B4380,[1]Sheet1!$A:$C,3,0)</f>
        <v>8.49</v>
      </c>
      <c r="E4380" s="13">
        <v>1</v>
      </c>
      <c r="F4380" s="12">
        <v>8.49</v>
      </c>
    </row>
    <row r="4381" ht="17" customHeight="1" spans="1:6">
      <c r="A4381" s="11">
        <v>4380</v>
      </c>
      <c r="B4381" s="1" t="s">
        <v>8738</v>
      </c>
      <c r="C4381" s="1" t="s">
        <v>8739</v>
      </c>
      <c r="D4381" s="12" t="str">
        <f>VLOOKUP(B4381,[1]Sheet1!$A:$C,3,0)</f>
        <v>2.04</v>
      </c>
      <c r="E4381" s="13">
        <v>1</v>
      </c>
      <c r="F4381" s="12">
        <v>2.04</v>
      </c>
    </row>
    <row r="4382" ht="17" customHeight="1" spans="1:6">
      <c r="A4382" s="11">
        <v>4381</v>
      </c>
      <c r="B4382" s="1" t="s">
        <v>8740</v>
      </c>
      <c r="C4382" s="1" t="s">
        <v>8741</v>
      </c>
      <c r="D4382" s="12" t="str">
        <f>VLOOKUP(B4382,[1]Sheet1!$A:$C,3,0)</f>
        <v>81.5</v>
      </c>
      <c r="E4382" s="13">
        <v>1</v>
      </c>
      <c r="F4382" s="12">
        <v>81.5</v>
      </c>
    </row>
    <row r="4383" ht="17" customHeight="1" spans="1:6">
      <c r="A4383" s="11">
        <v>4382</v>
      </c>
      <c r="B4383" s="1" t="s">
        <v>8742</v>
      </c>
      <c r="C4383" s="1" t="s">
        <v>8743</v>
      </c>
      <c r="D4383" s="12" t="str">
        <f>VLOOKUP(B4383,[1]Sheet1!$A:$C,3,0)</f>
        <v>137.25</v>
      </c>
      <c r="E4383" s="13">
        <v>1</v>
      </c>
      <c r="F4383" s="12">
        <v>137.25</v>
      </c>
    </row>
    <row r="4384" ht="17" customHeight="1" spans="1:6">
      <c r="A4384" s="11">
        <v>4383</v>
      </c>
      <c r="B4384" s="1" t="s">
        <v>8744</v>
      </c>
      <c r="C4384" s="1" t="s">
        <v>8745</v>
      </c>
      <c r="D4384" s="12" t="str">
        <f>VLOOKUP(B4384,[1]Sheet1!$A:$C,3,0)</f>
        <v>172.1</v>
      </c>
      <c r="E4384" s="13">
        <v>1</v>
      </c>
      <c r="F4384" s="12">
        <v>172.1</v>
      </c>
    </row>
    <row r="4385" ht="17" customHeight="1" spans="1:6">
      <c r="A4385" s="11">
        <v>4384</v>
      </c>
      <c r="B4385" s="1" t="s">
        <v>8746</v>
      </c>
      <c r="C4385" s="1" t="s">
        <v>8747</v>
      </c>
      <c r="D4385" s="12" t="str">
        <f>VLOOKUP(B4385,[1]Sheet1!$A:$C,3,0)</f>
        <v>455.8</v>
      </c>
      <c r="E4385" s="13">
        <v>1</v>
      </c>
      <c r="F4385" s="12">
        <v>455.8</v>
      </c>
    </row>
    <row r="4386" ht="17" customHeight="1" spans="1:6">
      <c r="A4386" s="11">
        <v>4385</v>
      </c>
      <c r="B4386" s="1" t="s">
        <v>8748</v>
      </c>
      <c r="C4386" s="1" t="s">
        <v>8749</v>
      </c>
      <c r="D4386" s="12" t="str">
        <f>VLOOKUP(B4386,[1]Sheet1!$A:$C,3,0)</f>
        <v>69.45</v>
      </c>
      <c r="E4386" s="13">
        <v>1</v>
      </c>
      <c r="F4386" s="12">
        <v>69.45</v>
      </c>
    </row>
    <row r="4387" ht="17" customHeight="1" spans="1:6">
      <c r="A4387" s="11">
        <v>4386</v>
      </c>
      <c r="B4387" s="1" t="s">
        <v>8750</v>
      </c>
      <c r="C4387" s="1" t="s">
        <v>8751</v>
      </c>
      <c r="D4387" s="12" t="str">
        <f>VLOOKUP(B4387,[1]Sheet1!$A:$C,3,0)</f>
        <v>215.59</v>
      </c>
      <c r="E4387" s="13">
        <v>1</v>
      </c>
      <c r="F4387" s="12">
        <v>215.59</v>
      </c>
    </row>
    <row r="4388" ht="17" customHeight="1" spans="1:6">
      <c r="A4388" s="11">
        <v>4387</v>
      </c>
      <c r="B4388" s="1" t="s">
        <v>8752</v>
      </c>
      <c r="C4388" s="1" t="s">
        <v>8753</v>
      </c>
      <c r="D4388" s="12" t="str">
        <f>VLOOKUP(B4388,[1]Sheet1!$A:$C,3,0)</f>
        <v>116.43</v>
      </c>
      <c r="E4388" s="13">
        <v>1</v>
      </c>
      <c r="F4388" s="12">
        <v>116.43</v>
      </c>
    </row>
    <row r="4389" ht="17" customHeight="1" spans="1:6">
      <c r="A4389" s="11">
        <v>4388</v>
      </c>
      <c r="B4389" s="1" t="s">
        <v>8754</v>
      </c>
      <c r="C4389" s="1" t="s">
        <v>8755</v>
      </c>
      <c r="D4389" s="12" t="str">
        <f>VLOOKUP(B4389,[1]Sheet1!$A:$C,3,0)</f>
        <v>130.86</v>
      </c>
      <c r="E4389" s="13">
        <v>1</v>
      </c>
      <c r="F4389" s="12">
        <v>130.86</v>
      </c>
    </row>
    <row r="4390" ht="17" customHeight="1" spans="1:6">
      <c r="A4390" s="11">
        <v>4389</v>
      </c>
      <c r="B4390" s="1" t="s">
        <v>8756</v>
      </c>
      <c r="C4390" s="1" t="s">
        <v>8757</v>
      </c>
      <c r="D4390" s="12" t="str">
        <f>VLOOKUP(B4390,[1]Sheet1!$A:$C,3,0)</f>
        <v>113.2</v>
      </c>
      <c r="E4390" s="13">
        <v>1</v>
      </c>
      <c r="F4390" s="12">
        <v>113.2</v>
      </c>
    </row>
    <row r="4391" ht="17" customHeight="1" spans="1:6">
      <c r="A4391" s="11">
        <v>4390</v>
      </c>
      <c r="B4391" s="1" t="s">
        <v>8758</v>
      </c>
      <c r="C4391" s="1" t="s">
        <v>8759</v>
      </c>
      <c r="D4391" s="12" t="str">
        <f>VLOOKUP(B4391,[1]Sheet1!$A:$C,3,0)</f>
        <v>215.44</v>
      </c>
      <c r="E4391" s="13">
        <v>1</v>
      </c>
      <c r="F4391" s="12">
        <v>215.44</v>
      </c>
    </row>
    <row r="4392" ht="17" customHeight="1" spans="1:6">
      <c r="A4392" s="11">
        <v>4391</v>
      </c>
      <c r="B4392" s="1" t="s">
        <v>8760</v>
      </c>
      <c r="C4392" s="1" t="s">
        <v>8761</v>
      </c>
      <c r="D4392" s="12" t="str">
        <f>VLOOKUP(B4392,[1]Sheet1!$A:$C,3,0)</f>
        <v>129.83</v>
      </c>
      <c r="E4392" s="13">
        <v>1</v>
      </c>
      <c r="F4392" s="12">
        <v>129.83</v>
      </c>
    </row>
    <row r="4393" ht="17" customHeight="1" spans="1:6">
      <c r="A4393" s="11">
        <v>4392</v>
      </c>
      <c r="B4393" s="1" t="s">
        <v>8762</v>
      </c>
      <c r="C4393" s="1" t="s">
        <v>8763</v>
      </c>
      <c r="D4393" s="12" t="str">
        <f>VLOOKUP(B4393,[1]Sheet1!$A:$C,3,0)</f>
        <v>117.55</v>
      </c>
      <c r="E4393" s="13">
        <v>1</v>
      </c>
      <c r="F4393" s="12">
        <v>117.55</v>
      </c>
    </row>
    <row r="4394" ht="17" customHeight="1" spans="1:6">
      <c r="A4394" s="11">
        <v>4393</v>
      </c>
      <c r="B4394" s="1" t="s">
        <v>8764</v>
      </c>
      <c r="C4394" s="1" t="s">
        <v>8765</v>
      </c>
      <c r="D4394" s="12" t="str">
        <f>VLOOKUP(B4394,[1]Sheet1!$A:$C,3,0)</f>
        <v>771.72</v>
      </c>
      <c r="E4394" s="13">
        <v>1</v>
      </c>
      <c r="F4394" s="12">
        <v>771.72</v>
      </c>
    </row>
    <row r="4395" ht="17" customHeight="1" spans="1:6">
      <c r="A4395" s="11">
        <v>4394</v>
      </c>
      <c r="B4395" s="1" t="s">
        <v>8766</v>
      </c>
      <c r="C4395" s="1" t="s">
        <v>8767</v>
      </c>
      <c r="D4395" s="12" t="str">
        <f>VLOOKUP(B4395,[1]Sheet1!$A:$C,3,0)</f>
        <v>289.74</v>
      </c>
      <c r="E4395" s="13">
        <v>1</v>
      </c>
      <c r="F4395" s="12">
        <v>289.74</v>
      </c>
    </row>
    <row r="4396" ht="17" customHeight="1" spans="1:6">
      <c r="A4396" s="11">
        <v>4395</v>
      </c>
      <c r="B4396" s="1" t="s">
        <v>8768</v>
      </c>
      <c r="C4396" s="1" t="s">
        <v>8769</v>
      </c>
      <c r="D4396" s="12" t="str">
        <f>VLOOKUP(B4396,[1]Sheet1!$A:$C,3,0)</f>
        <v>229.93</v>
      </c>
      <c r="E4396" s="13">
        <v>1</v>
      </c>
      <c r="F4396" s="12">
        <v>229.93</v>
      </c>
    </row>
    <row r="4397" ht="17" customHeight="1" spans="1:6">
      <c r="A4397" s="11">
        <v>4396</v>
      </c>
      <c r="B4397" s="1" t="s">
        <v>8770</v>
      </c>
      <c r="C4397" s="1" t="s">
        <v>8771</v>
      </c>
      <c r="D4397" s="12" t="str">
        <f>VLOOKUP(B4397,[1]Sheet1!$A:$C,3,0)</f>
        <v>500.43</v>
      </c>
      <c r="E4397" s="13">
        <v>1</v>
      </c>
      <c r="F4397" s="12">
        <v>500.43</v>
      </c>
    </row>
    <row r="4398" ht="17" customHeight="1" spans="1:6">
      <c r="A4398" s="11">
        <v>4397</v>
      </c>
      <c r="B4398" s="1" t="s">
        <v>8772</v>
      </c>
      <c r="C4398" s="1" t="s">
        <v>8773</v>
      </c>
      <c r="D4398" s="12" t="str">
        <f>VLOOKUP(B4398,[1]Sheet1!$A:$C,3,0)</f>
        <v>8.81</v>
      </c>
      <c r="E4398" s="13">
        <v>1</v>
      </c>
      <c r="F4398" s="12">
        <v>8.81</v>
      </c>
    </row>
    <row r="4399" ht="17" customHeight="1" spans="1:6">
      <c r="A4399" s="11">
        <v>4398</v>
      </c>
      <c r="B4399" s="1" t="s">
        <v>8774</v>
      </c>
      <c r="C4399" s="1" t="s">
        <v>8775</v>
      </c>
      <c r="D4399" s="12" t="str">
        <f>VLOOKUP(B4399,[1]Sheet1!$A:$C,3,0)</f>
        <v>57.27</v>
      </c>
      <c r="E4399" s="13">
        <v>1</v>
      </c>
      <c r="F4399" s="12">
        <v>57.27</v>
      </c>
    </row>
    <row r="4400" ht="17" customHeight="1" spans="1:6">
      <c r="A4400" s="11">
        <v>4399</v>
      </c>
      <c r="B4400" s="1" t="s">
        <v>8776</v>
      </c>
      <c r="C4400" s="1" t="s">
        <v>8777</v>
      </c>
      <c r="D4400" s="12" t="str">
        <f>VLOOKUP(B4400,[1]Sheet1!$A:$C,3,0)</f>
        <v>52.64</v>
      </c>
      <c r="E4400" s="13">
        <v>1</v>
      </c>
      <c r="F4400" s="12">
        <v>52.64</v>
      </c>
    </row>
    <row r="4401" ht="17" customHeight="1" spans="1:6">
      <c r="A4401" s="11">
        <v>4400</v>
      </c>
      <c r="B4401" s="1" t="s">
        <v>8778</v>
      </c>
      <c r="C4401" s="1" t="s">
        <v>8779</v>
      </c>
      <c r="D4401" s="12" t="str">
        <f>VLOOKUP(B4401,[1]Sheet1!$A:$C,3,0)</f>
        <v>4099.41</v>
      </c>
      <c r="E4401" s="13">
        <v>1</v>
      </c>
      <c r="F4401" s="12">
        <v>4099.41</v>
      </c>
    </row>
    <row r="4402" ht="17" customHeight="1" spans="1:6">
      <c r="A4402" s="11">
        <v>4401</v>
      </c>
      <c r="B4402" s="1" t="s">
        <v>8780</v>
      </c>
      <c r="C4402" s="1" t="s">
        <v>8781</v>
      </c>
      <c r="D4402" s="12" t="str">
        <f>VLOOKUP(B4402,[1]Sheet1!$A:$C,3,0)</f>
        <v>1.74</v>
      </c>
      <c r="E4402" s="13">
        <v>1</v>
      </c>
      <c r="F4402" s="12">
        <v>1.74</v>
      </c>
    </row>
    <row r="4403" ht="17" customHeight="1" spans="1:6">
      <c r="A4403" s="11">
        <v>4402</v>
      </c>
      <c r="B4403" s="1" t="s">
        <v>8782</v>
      </c>
      <c r="C4403" s="1" t="s">
        <v>8783</v>
      </c>
      <c r="D4403" s="12" t="str">
        <f>VLOOKUP(B4403,[1]Sheet1!$A:$C,3,0)</f>
        <v>1.34</v>
      </c>
      <c r="E4403" s="13">
        <v>1</v>
      </c>
      <c r="F4403" s="12">
        <v>1.34</v>
      </c>
    </row>
    <row r="4404" ht="17" customHeight="1" spans="1:6">
      <c r="A4404" s="11">
        <v>4403</v>
      </c>
      <c r="B4404" s="1" t="s">
        <v>8784</v>
      </c>
      <c r="C4404" s="1" t="s">
        <v>8785</v>
      </c>
      <c r="D4404" s="12" t="str">
        <f>VLOOKUP(B4404,[1]Sheet1!$A:$C,3,0)</f>
        <v>2.01</v>
      </c>
      <c r="E4404" s="13">
        <v>1</v>
      </c>
      <c r="F4404" s="12">
        <v>2.01</v>
      </c>
    </row>
    <row r="4405" ht="17" customHeight="1" spans="1:6">
      <c r="A4405" s="11">
        <v>4404</v>
      </c>
      <c r="B4405" s="1" t="s">
        <v>8786</v>
      </c>
      <c r="C4405" s="1" t="s">
        <v>8787</v>
      </c>
      <c r="D4405" s="12" t="str">
        <f>VLOOKUP(B4405,[1]Sheet1!$A:$C,3,0)</f>
        <v>13.3</v>
      </c>
      <c r="E4405" s="13">
        <v>1</v>
      </c>
      <c r="F4405" s="12">
        <v>13.3</v>
      </c>
    </row>
    <row r="4406" ht="17" customHeight="1" spans="1:6">
      <c r="A4406" s="11">
        <v>4405</v>
      </c>
      <c r="B4406" s="1" t="s">
        <v>8788</v>
      </c>
      <c r="C4406" s="1" t="s">
        <v>8789</v>
      </c>
      <c r="D4406" s="12" t="str">
        <f>VLOOKUP(B4406,[1]Sheet1!$A:$C,3,0)</f>
        <v>0.78</v>
      </c>
      <c r="E4406" s="13">
        <v>1</v>
      </c>
      <c r="F4406" s="12">
        <v>0.78</v>
      </c>
    </row>
    <row r="4407" ht="17" customHeight="1" spans="1:6">
      <c r="A4407" s="11">
        <v>4406</v>
      </c>
      <c r="B4407" s="1" t="s">
        <v>8790</v>
      </c>
      <c r="C4407" s="1" t="s">
        <v>8791</v>
      </c>
      <c r="D4407" s="12" t="str">
        <f>VLOOKUP(B4407,[1]Sheet1!$A:$C,3,0)</f>
        <v>4.42</v>
      </c>
      <c r="E4407" s="13">
        <v>1</v>
      </c>
      <c r="F4407" s="12">
        <v>4.42</v>
      </c>
    </row>
    <row r="4408" ht="17" customHeight="1" spans="1:6">
      <c r="A4408" s="11">
        <v>4407</v>
      </c>
      <c r="B4408" s="1" t="s">
        <v>8792</v>
      </c>
      <c r="C4408" s="1" t="s">
        <v>8793</v>
      </c>
      <c r="D4408" s="12" t="str">
        <f>VLOOKUP(B4408,[1]Sheet1!$A:$C,3,0)</f>
        <v>10.13</v>
      </c>
      <c r="E4408" s="13">
        <v>0.08</v>
      </c>
      <c r="F4408" s="12">
        <v>126.63</v>
      </c>
    </row>
    <row r="4409" ht="17" customHeight="1" spans="1:6">
      <c r="A4409" s="11">
        <v>4408</v>
      </c>
      <c r="B4409" s="1" t="s">
        <v>8794</v>
      </c>
      <c r="C4409" s="1" t="s">
        <v>8795</v>
      </c>
      <c r="D4409" s="12" t="str">
        <f>VLOOKUP(B4409,[1]Sheet1!$A:$C,3,0)</f>
        <v>30.36</v>
      </c>
      <c r="E4409" s="13">
        <v>1</v>
      </c>
      <c r="F4409" s="12">
        <v>30.36</v>
      </c>
    </row>
    <row r="4410" ht="17" customHeight="1" spans="1:6">
      <c r="A4410" s="11">
        <v>4409</v>
      </c>
      <c r="B4410" s="1" t="s">
        <v>8796</v>
      </c>
      <c r="C4410" s="1" t="s">
        <v>8797</v>
      </c>
      <c r="D4410" s="12" t="str">
        <f>VLOOKUP(B4410,[1]Sheet1!$A:$C,3,0)</f>
        <v>13.62</v>
      </c>
      <c r="E4410" s="13">
        <v>1</v>
      </c>
      <c r="F4410" s="12">
        <v>13.62</v>
      </c>
    </row>
    <row r="4411" ht="17" customHeight="1" spans="1:6">
      <c r="A4411" s="11">
        <v>4410</v>
      </c>
      <c r="B4411" s="1" t="s">
        <v>8798</v>
      </c>
      <c r="C4411" s="1" t="s">
        <v>8799</v>
      </c>
      <c r="D4411" s="12" t="str">
        <f>VLOOKUP(B4411,[1]Sheet1!$A:$C,3,0)</f>
        <v>22.28</v>
      </c>
      <c r="E4411" s="13">
        <v>12</v>
      </c>
      <c r="F4411" s="12">
        <v>1.86</v>
      </c>
    </row>
    <row r="4412" ht="17" customHeight="1" spans="1:6">
      <c r="A4412" s="11">
        <v>4411</v>
      </c>
      <c r="B4412" s="1" t="s">
        <v>8800</v>
      </c>
      <c r="C4412" s="1" t="s">
        <v>8801</v>
      </c>
      <c r="D4412" s="12" t="str">
        <f>VLOOKUP(B4412,[1]Sheet1!$A:$C,3,0)</f>
        <v>1.88</v>
      </c>
      <c r="E4412" s="13">
        <v>1</v>
      </c>
      <c r="F4412" s="12">
        <v>1.88</v>
      </c>
    </row>
    <row r="4413" ht="17" customHeight="1" spans="1:6">
      <c r="A4413" s="11">
        <v>4412</v>
      </c>
      <c r="B4413" s="1" t="s">
        <v>8802</v>
      </c>
      <c r="C4413" s="1" t="s">
        <v>8803</v>
      </c>
      <c r="D4413" s="12" t="str">
        <f>VLOOKUP(B4413,[1]Sheet1!$A:$C,3,0)</f>
        <v>15.59</v>
      </c>
      <c r="E4413" s="13">
        <v>12</v>
      </c>
      <c r="F4413" s="12">
        <v>1.3</v>
      </c>
    </row>
    <row r="4414" ht="17" customHeight="1" spans="1:6">
      <c r="A4414" s="11">
        <v>4413</v>
      </c>
      <c r="B4414" s="1" t="s">
        <v>8804</v>
      </c>
      <c r="C4414" s="1" t="s">
        <v>8805</v>
      </c>
      <c r="D4414" s="12" t="str">
        <f>VLOOKUP(B4414,[1]Sheet1!$A:$C,3,0)</f>
        <v>2.57</v>
      </c>
      <c r="E4414" s="13">
        <v>1</v>
      </c>
      <c r="F4414" s="12">
        <v>2.57</v>
      </c>
    </row>
    <row r="4415" ht="17" customHeight="1" spans="1:6">
      <c r="A4415" s="11">
        <v>4414</v>
      </c>
      <c r="B4415" s="1" t="s">
        <v>8806</v>
      </c>
      <c r="C4415" s="1" t="s">
        <v>8807</v>
      </c>
      <c r="D4415" s="12" t="str">
        <f>VLOOKUP(B4415,[1]Sheet1!$A:$C,3,0)</f>
        <v>10.03</v>
      </c>
      <c r="E4415" s="13">
        <v>1</v>
      </c>
      <c r="F4415" s="12">
        <v>10.03</v>
      </c>
    </row>
    <row r="4416" ht="17" customHeight="1" spans="1:6">
      <c r="A4416" s="11">
        <v>4415</v>
      </c>
      <c r="B4416" s="1" t="s">
        <v>8808</v>
      </c>
      <c r="C4416" s="1" t="s">
        <v>8809</v>
      </c>
      <c r="D4416" s="12" t="str">
        <f>VLOOKUP(B4416,[1]Sheet1!$A:$C,3,0)</f>
        <v>27.71</v>
      </c>
      <c r="E4416" s="13">
        <v>12</v>
      </c>
      <c r="F4416" s="12">
        <v>2.31</v>
      </c>
    </row>
    <row r="4417" ht="17" customHeight="1" spans="1:6">
      <c r="A4417" s="11">
        <v>4416</v>
      </c>
      <c r="B4417" s="1" t="s">
        <v>8810</v>
      </c>
      <c r="C4417" s="1" t="s">
        <v>8811</v>
      </c>
      <c r="D4417" s="12" t="str">
        <f>VLOOKUP(B4417,[1]Sheet1!$A:$C,3,0)</f>
        <v>1.89</v>
      </c>
      <c r="E4417" s="13">
        <v>0.08</v>
      </c>
      <c r="F4417" s="12">
        <v>23.63</v>
      </c>
    </row>
    <row r="4418" ht="17" customHeight="1" spans="1:6">
      <c r="A4418" s="11">
        <v>4417</v>
      </c>
      <c r="B4418" s="1" t="s">
        <v>8812</v>
      </c>
      <c r="C4418" s="1" t="s">
        <v>8813</v>
      </c>
      <c r="D4418" s="12" t="str">
        <f>VLOOKUP(B4418,[1]Sheet1!$A:$C,3,0)</f>
        <v>3.42</v>
      </c>
      <c r="E4418" s="13">
        <v>1</v>
      </c>
      <c r="F4418" s="12">
        <v>3.42</v>
      </c>
    </row>
    <row r="4419" ht="17" customHeight="1" spans="1:6">
      <c r="A4419" s="11">
        <v>4418</v>
      </c>
      <c r="B4419" s="1" t="s">
        <v>8814</v>
      </c>
      <c r="C4419" s="1" t="s">
        <v>8815</v>
      </c>
      <c r="D4419" s="12" t="str">
        <f>VLOOKUP(B4419,[1]Sheet1!$A:$C,3,0)</f>
        <v>3.22</v>
      </c>
      <c r="E4419" s="13">
        <v>1</v>
      </c>
      <c r="F4419" s="12">
        <v>3.22</v>
      </c>
    </row>
    <row r="4420" ht="17" customHeight="1" spans="1:6">
      <c r="A4420" s="11">
        <v>4419</v>
      </c>
      <c r="B4420" s="1" t="s">
        <v>8816</v>
      </c>
      <c r="C4420" s="1" t="s">
        <v>8817</v>
      </c>
      <c r="D4420" s="12" t="str">
        <f>VLOOKUP(B4420,[1]Sheet1!$A:$C,3,0)</f>
        <v>337.5</v>
      </c>
      <c r="E4420" s="13">
        <v>1</v>
      </c>
      <c r="F4420" s="12">
        <v>337.5</v>
      </c>
    </row>
    <row r="4421" ht="17" customHeight="1" spans="1:6">
      <c r="A4421" s="11">
        <v>4420</v>
      </c>
      <c r="B4421" s="1" t="s">
        <v>8818</v>
      </c>
      <c r="C4421" s="1" t="s">
        <v>8819</v>
      </c>
      <c r="D4421" s="12" t="str">
        <f>VLOOKUP(B4421,[1]Sheet1!$A:$C,3,0)</f>
        <v>301.6</v>
      </c>
      <c r="E4421" s="13">
        <v>1</v>
      </c>
      <c r="F4421" s="12">
        <v>301.6</v>
      </c>
    </row>
    <row r="4422" ht="17" customHeight="1" spans="1:6">
      <c r="A4422" s="11">
        <v>4421</v>
      </c>
      <c r="B4422" s="1" t="s">
        <v>8820</v>
      </c>
      <c r="C4422" s="1" t="s">
        <v>8821</v>
      </c>
      <c r="D4422" s="12" t="str">
        <f>VLOOKUP(B4422,[1]Sheet1!$A:$C,3,0)</f>
        <v>306.54</v>
      </c>
      <c r="E4422" s="13">
        <v>1</v>
      </c>
      <c r="F4422" s="12">
        <v>306.54</v>
      </c>
    </row>
    <row r="4423" ht="17" customHeight="1" spans="1:6">
      <c r="A4423" s="11">
        <v>4422</v>
      </c>
      <c r="B4423" s="1" t="s">
        <v>8822</v>
      </c>
      <c r="C4423" s="1" t="s">
        <v>8823</v>
      </c>
      <c r="D4423" s="12" t="str">
        <f>VLOOKUP(B4423,[1]Sheet1!$A:$C,3,0)</f>
        <v>2038.32</v>
      </c>
      <c r="E4423" s="13">
        <v>1</v>
      </c>
      <c r="F4423" s="12">
        <v>2038.32</v>
      </c>
    </row>
    <row r="4424" ht="17" customHeight="1" spans="1:6">
      <c r="A4424" s="11">
        <v>4423</v>
      </c>
      <c r="B4424" s="1" t="s">
        <v>8824</v>
      </c>
      <c r="C4424" s="1" t="s">
        <v>8825</v>
      </c>
      <c r="D4424" s="12" t="str">
        <f>VLOOKUP(B4424,[1]Sheet1!$A:$C,3,0)</f>
        <v>2033.66</v>
      </c>
      <c r="E4424" s="13">
        <v>1</v>
      </c>
      <c r="F4424" s="12">
        <v>2033.66</v>
      </c>
    </row>
    <row r="4425" ht="17" customHeight="1" spans="1:6">
      <c r="A4425" s="11">
        <v>4424</v>
      </c>
      <c r="B4425" s="1" t="s">
        <v>8826</v>
      </c>
      <c r="C4425" s="1" t="s">
        <v>8827</v>
      </c>
      <c r="D4425" s="12" t="str">
        <f>VLOOKUP(B4425,[1]Sheet1!$A:$C,3,0)</f>
        <v>636.45</v>
      </c>
      <c r="E4425" s="13">
        <v>1</v>
      </c>
      <c r="F4425" s="12">
        <v>636.45</v>
      </c>
    </row>
    <row r="4426" ht="17" customHeight="1" spans="1:6">
      <c r="A4426" s="11">
        <v>4425</v>
      </c>
      <c r="B4426" s="1" t="s">
        <v>8828</v>
      </c>
      <c r="C4426" s="1" t="s">
        <v>8829</v>
      </c>
      <c r="D4426" s="12" t="str">
        <f>VLOOKUP(B4426,[1]Sheet1!$A:$C,3,0)</f>
        <v>292.94</v>
      </c>
      <c r="E4426" s="13">
        <v>1</v>
      </c>
      <c r="F4426" s="12">
        <v>292.94</v>
      </c>
    </row>
    <row r="4427" ht="17" customHeight="1" spans="1:6">
      <c r="A4427" s="11">
        <v>4426</v>
      </c>
      <c r="B4427" s="1" t="s">
        <v>8830</v>
      </c>
      <c r="C4427" s="1" t="s">
        <v>8831</v>
      </c>
      <c r="D4427" s="12" t="str">
        <f>VLOOKUP(B4427,[1]Sheet1!$A:$C,3,0)</f>
        <v>220.76</v>
      </c>
      <c r="E4427" s="13">
        <v>1</v>
      </c>
      <c r="F4427" s="12">
        <v>220.76</v>
      </c>
    </row>
    <row r="4428" ht="17" customHeight="1" spans="1:6">
      <c r="A4428" s="11">
        <v>4427</v>
      </c>
      <c r="B4428" s="1" t="s">
        <v>8832</v>
      </c>
      <c r="C4428" s="1" t="s">
        <v>8833</v>
      </c>
      <c r="D4428" s="12" t="str">
        <f>VLOOKUP(B4428,[1]Sheet1!$A:$C,3,0)</f>
        <v>217.99</v>
      </c>
      <c r="E4428" s="13">
        <v>1</v>
      </c>
      <c r="F4428" s="12">
        <v>217.99</v>
      </c>
    </row>
    <row r="4429" ht="17" customHeight="1" spans="1:6">
      <c r="A4429" s="11">
        <v>4428</v>
      </c>
      <c r="B4429" s="1" t="s">
        <v>8834</v>
      </c>
      <c r="C4429" s="1" t="s">
        <v>8835</v>
      </c>
      <c r="D4429" s="12" t="str">
        <f>VLOOKUP(B4429,[1]Sheet1!$A:$C,3,0)</f>
        <v>329.66</v>
      </c>
      <c r="E4429" s="13">
        <v>1</v>
      </c>
      <c r="F4429" s="12">
        <v>329.66</v>
      </c>
    </row>
    <row r="4430" ht="17" customHeight="1" spans="1:6">
      <c r="A4430" s="11">
        <v>4429</v>
      </c>
      <c r="B4430" s="1" t="s">
        <v>8836</v>
      </c>
      <c r="C4430" s="1" t="s">
        <v>8837</v>
      </c>
      <c r="D4430" s="12" t="str">
        <f>VLOOKUP(B4430,[1]Sheet1!$A:$C,3,0)</f>
        <v>257.82</v>
      </c>
      <c r="E4430" s="13">
        <v>1</v>
      </c>
      <c r="F4430" s="12">
        <v>257.82</v>
      </c>
    </row>
    <row r="4431" ht="17" customHeight="1" spans="1:6">
      <c r="A4431" s="11">
        <v>4430</v>
      </c>
      <c r="B4431" s="1" t="s">
        <v>8838</v>
      </c>
      <c r="C4431" s="1" t="s">
        <v>8839</v>
      </c>
      <c r="D4431" s="12" t="str">
        <f>VLOOKUP(B4431,[1]Sheet1!$A:$C,3,0)</f>
        <v>210.97</v>
      </c>
      <c r="E4431" s="13">
        <v>1</v>
      </c>
      <c r="F4431" s="12">
        <v>210.97</v>
      </c>
    </row>
    <row r="4432" ht="17" customHeight="1" spans="1:6">
      <c r="A4432" s="11">
        <v>4431</v>
      </c>
      <c r="B4432" s="1" t="s">
        <v>8840</v>
      </c>
      <c r="C4432" s="1" t="s">
        <v>8841</v>
      </c>
      <c r="D4432" s="12" t="str">
        <f>VLOOKUP(B4432,[1]Sheet1!$A:$C,3,0)</f>
        <v>237.04</v>
      </c>
      <c r="E4432" s="13">
        <v>1</v>
      </c>
      <c r="F4432" s="12">
        <v>237.04</v>
      </c>
    </row>
    <row r="4433" ht="17" customHeight="1" spans="1:6">
      <c r="A4433" s="11">
        <v>4432</v>
      </c>
      <c r="B4433" s="1" t="s">
        <v>8842</v>
      </c>
      <c r="C4433" s="1" t="s">
        <v>8843</v>
      </c>
      <c r="D4433" s="12" t="str">
        <f>VLOOKUP(B4433,[1]Sheet1!$A:$C,3,0)</f>
        <v>229.23</v>
      </c>
      <c r="E4433" s="13">
        <v>1</v>
      </c>
      <c r="F4433" s="12">
        <v>229.23</v>
      </c>
    </row>
    <row r="4434" ht="17" customHeight="1" spans="1:6">
      <c r="A4434" s="11">
        <v>4433</v>
      </c>
      <c r="B4434" s="1" t="s">
        <v>8844</v>
      </c>
      <c r="C4434" s="1" t="s">
        <v>8845</v>
      </c>
      <c r="D4434" s="12" t="str">
        <f>VLOOKUP(B4434,[1]Sheet1!$A:$C,3,0)</f>
        <v>185.09</v>
      </c>
      <c r="E4434" s="13">
        <v>1</v>
      </c>
      <c r="F4434" s="12">
        <v>185.09</v>
      </c>
    </row>
    <row r="4435" ht="17" customHeight="1" spans="1:6">
      <c r="A4435" s="11">
        <v>4434</v>
      </c>
      <c r="B4435" s="1" t="s">
        <v>8846</v>
      </c>
      <c r="C4435" s="1" t="s">
        <v>8847</v>
      </c>
      <c r="D4435" s="12" t="str">
        <f>VLOOKUP(B4435,[1]Sheet1!$A:$C,3,0)</f>
        <v>157.14</v>
      </c>
      <c r="E4435" s="13">
        <v>1</v>
      </c>
      <c r="F4435" s="12">
        <v>157.14</v>
      </c>
    </row>
    <row r="4436" ht="17" customHeight="1" spans="1:6">
      <c r="A4436" s="11">
        <v>4435</v>
      </c>
      <c r="B4436" s="1" t="s">
        <v>8848</v>
      </c>
      <c r="C4436" s="1" t="s">
        <v>8849</v>
      </c>
      <c r="D4436" s="12" t="str">
        <f>VLOOKUP(B4436,[1]Sheet1!$A:$C,3,0)</f>
        <v>134.04</v>
      </c>
      <c r="E4436" s="13">
        <v>1</v>
      </c>
      <c r="F4436" s="12">
        <v>134.04</v>
      </c>
    </row>
    <row r="4437" ht="17" customHeight="1" spans="1:6">
      <c r="A4437" s="11">
        <v>4436</v>
      </c>
      <c r="B4437" s="1" t="s">
        <v>8850</v>
      </c>
      <c r="C4437" s="1" t="s">
        <v>8851</v>
      </c>
      <c r="D4437" s="12" t="str">
        <f>VLOOKUP(B4437,[1]Sheet1!$A:$C,3,0)</f>
        <v>189</v>
      </c>
      <c r="E4437" s="13">
        <v>1</v>
      </c>
      <c r="F4437" s="12">
        <v>189</v>
      </c>
    </row>
    <row r="4438" ht="17" customHeight="1" spans="1:6">
      <c r="A4438" s="11">
        <v>4437</v>
      </c>
      <c r="B4438" s="1" t="s">
        <v>8852</v>
      </c>
      <c r="C4438" s="1" t="s">
        <v>8853</v>
      </c>
      <c r="D4438" s="12" t="str">
        <f>VLOOKUP(B4438,[1]Sheet1!$A:$C,3,0)</f>
        <v>68.03</v>
      </c>
      <c r="E4438" s="13">
        <v>1</v>
      </c>
      <c r="F4438" s="12">
        <v>68.03</v>
      </c>
    </row>
    <row r="4439" ht="17" customHeight="1" spans="1:6">
      <c r="A4439" s="11">
        <v>4438</v>
      </c>
      <c r="B4439" s="1" t="s">
        <v>8854</v>
      </c>
      <c r="C4439" s="1" t="s">
        <v>8855</v>
      </c>
      <c r="D4439" s="12" t="str">
        <f>VLOOKUP(B4439,[1]Sheet1!$A:$C,3,0)</f>
        <v>99.48</v>
      </c>
      <c r="E4439" s="13">
        <v>1</v>
      </c>
      <c r="F4439" s="12">
        <v>99.48</v>
      </c>
    </row>
    <row r="4440" ht="17" customHeight="1" spans="1:6">
      <c r="A4440" s="11">
        <v>4439</v>
      </c>
      <c r="B4440" s="1" t="s">
        <v>8856</v>
      </c>
      <c r="C4440" s="1" t="s">
        <v>8857</v>
      </c>
      <c r="D4440" s="12" t="str">
        <f>VLOOKUP(B4440,[1]Sheet1!$A:$C,3,0)</f>
        <v>113.25</v>
      </c>
      <c r="E4440" s="13">
        <v>1</v>
      </c>
      <c r="F4440" s="12">
        <v>113.25</v>
      </c>
    </row>
    <row r="4441" ht="17" customHeight="1" spans="1:6">
      <c r="A4441" s="11">
        <v>4440</v>
      </c>
      <c r="B4441" s="1" t="s">
        <v>8858</v>
      </c>
      <c r="C4441" s="1" t="s">
        <v>8859</v>
      </c>
      <c r="D4441" s="12" t="str">
        <f>VLOOKUP(B4441,[1]Sheet1!$A:$C,3,0)</f>
        <v>47.43</v>
      </c>
      <c r="E4441" s="13">
        <v>1</v>
      </c>
      <c r="F4441" s="12">
        <v>47.43</v>
      </c>
    </row>
    <row r="4442" ht="17" customHeight="1" spans="1:6">
      <c r="A4442" s="11">
        <v>4441</v>
      </c>
      <c r="B4442" s="1" t="s">
        <v>8860</v>
      </c>
      <c r="C4442" s="1" t="s">
        <v>8861</v>
      </c>
      <c r="D4442" s="12" t="str">
        <f>VLOOKUP(B4442,[1]Sheet1!$A:$C,3,0)</f>
        <v>308.65</v>
      </c>
      <c r="E4442" s="13">
        <v>1</v>
      </c>
      <c r="F4442" s="12">
        <v>308.65</v>
      </c>
    </row>
    <row r="4443" ht="17" customHeight="1" spans="1:6">
      <c r="A4443" s="11">
        <v>4442</v>
      </c>
      <c r="B4443" s="1" t="s">
        <v>8862</v>
      </c>
      <c r="C4443" s="1" t="s">
        <v>8863</v>
      </c>
      <c r="D4443" s="12" t="str">
        <f>VLOOKUP(B4443,[1]Sheet1!$A:$C,3,0)</f>
        <v>49.27</v>
      </c>
      <c r="E4443" s="13">
        <v>1</v>
      </c>
      <c r="F4443" s="12">
        <v>49.27</v>
      </c>
    </row>
    <row r="4444" ht="17" customHeight="1" spans="1:6">
      <c r="A4444" s="11">
        <v>4443</v>
      </c>
      <c r="B4444" s="1" t="s">
        <v>8864</v>
      </c>
      <c r="C4444" s="1" t="s">
        <v>8865</v>
      </c>
      <c r="D4444" s="12" t="str">
        <f>VLOOKUP(B4444,[1]Sheet1!$A:$C,3,0)</f>
        <v>223.92</v>
      </c>
      <c r="E4444" s="13">
        <v>1</v>
      </c>
      <c r="F4444" s="12">
        <v>223.92</v>
      </c>
    </row>
    <row r="4445" ht="17" customHeight="1" spans="1:6">
      <c r="A4445" s="11">
        <v>4444</v>
      </c>
      <c r="B4445" s="1" t="s">
        <v>8866</v>
      </c>
      <c r="C4445" s="1" t="s">
        <v>8867</v>
      </c>
      <c r="D4445" s="12" t="str">
        <f>VLOOKUP(B4445,[1]Sheet1!$A:$C,3,0)</f>
        <v>720.11</v>
      </c>
      <c r="E4445" s="13">
        <v>1</v>
      </c>
      <c r="F4445" s="12">
        <v>720.11</v>
      </c>
    </row>
    <row r="4446" ht="17" customHeight="1" spans="1:6">
      <c r="A4446" s="11">
        <v>4445</v>
      </c>
      <c r="B4446" s="1" t="s">
        <v>8868</v>
      </c>
      <c r="C4446" s="1" t="s">
        <v>8869</v>
      </c>
      <c r="D4446" s="12" t="str">
        <f>VLOOKUP(B4446,[1]Sheet1!$A:$C,3,0)</f>
        <v>325.07</v>
      </c>
      <c r="E4446" s="13">
        <v>1</v>
      </c>
      <c r="F4446" s="12">
        <v>325.07</v>
      </c>
    </row>
    <row r="4447" ht="17" customHeight="1" spans="1:6">
      <c r="A4447" s="11">
        <v>4446</v>
      </c>
      <c r="B4447" s="1" t="s">
        <v>8870</v>
      </c>
      <c r="C4447" s="1" t="s">
        <v>8871</v>
      </c>
      <c r="D4447" s="12" t="str">
        <f>VLOOKUP(B4447,[1]Sheet1!$A:$C,3,0)</f>
        <v>412.08</v>
      </c>
      <c r="E4447" s="13">
        <v>1</v>
      </c>
      <c r="F4447" s="12">
        <v>412.08</v>
      </c>
    </row>
    <row r="4448" ht="17" customHeight="1" spans="1:6">
      <c r="A4448" s="11">
        <v>4447</v>
      </c>
      <c r="B4448" s="1" t="s">
        <v>8872</v>
      </c>
      <c r="C4448" s="1" t="s">
        <v>8873</v>
      </c>
      <c r="D4448" s="12" t="str">
        <f>VLOOKUP(B4448,[1]Sheet1!$A:$C,3,0)</f>
        <v>347.16</v>
      </c>
      <c r="E4448" s="13">
        <v>1</v>
      </c>
      <c r="F4448" s="12">
        <v>347.16</v>
      </c>
    </row>
    <row r="4449" ht="17" customHeight="1" spans="1:6">
      <c r="A4449" s="11">
        <v>4448</v>
      </c>
      <c r="B4449" s="1" t="s">
        <v>8874</v>
      </c>
      <c r="C4449" s="1" t="s">
        <v>8875</v>
      </c>
      <c r="D4449" s="12" t="str">
        <f>VLOOKUP(B4449,[1]Sheet1!$A:$C,3,0)</f>
        <v>268.65</v>
      </c>
      <c r="E4449" s="13">
        <v>1</v>
      </c>
      <c r="F4449" s="12">
        <v>268.65</v>
      </c>
    </row>
    <row r="4450" ht="17" customHeight="1" spans="1:6">
      <c r="A4450" s="11">
        <v>4449</v>
      </c>
      <c r="B4450" s="1" t="s">
        <v>8876</v>
      </c>
      <c r="C4450" s="1" t="s">
        <v>8877</v>
      </c>
      <c r="D4450" s="12" t="str">
        <f>VLOOKUP(B4450,[1]Sheet1!$A:$C,3,0)</f>
        <v>163.94</v>
      </c>
      <c r="E4450" s="13">
        <v>1</v>
      </c>
      <c r="F4450" s="12">
        <v>163.94</v>
      </c>
    </row>
    <row r="4451" ht="17" customHeight="1" spans="1:6">
      <c r="A4451" s="11">
        <v>4450</v>
      </c>
      <c r="B4451" s="1" t="s">
        <v>8878</v>
      </c>
      <c r="C4451" s="1" t="s">
        <v>8879</v>
      </c>
      <c r="D4451" s="12" t="str">
        <f>VLOOKUP(B4451,[1]Sheet1!$A:$C,3,0)</f>
        <v>131.78</v>
      </c>
      <c r="E4451" s="13">
        <v>1</v>
      </c>
      <c r="F4451" s="12">
        <v>131.78</v>
      </c>
    </row>
    <row r="4452" ht="17" customHeight="1" spans="1:6">
      <c r="A4452" s="11">
        <v>4451</v>
      </c>
      <c r="B4452" s="1" t="s">
        <v>8880</v>
      </c>
      <c r="C4452" s="1" t="s">
        <v>8881</v>
      </c>
      <c r="D4452" s="12" t="str">
        <f>VLOOKUP(B4452,[1]Sheet1!$A:$C,3,0)</f>
        <v>345.59</v>
      </c>
      <c r="E4452" s="13">
        <v>1</v>
      </c>
      <c r="F4452" s="12">
        <v>345.59</v>
      </c>
    </row>
    <row r="4453" ht="17" customHeight="1" spans="1:6">
      <c r="A4453" s="11">
        <v>4452</v>
      </c>
      <c r="B4453" s="1" t="s">
        <v>8882</v>
      </c>
      <c r="C4453" s="1" t="s">
        <v>8883</v>
      </c>
      <c r="D4453" s="12" t="str">
        <f>VLOOKUP(B4453,[1]Sheet1!$A:$C,3,0)</f>
        <v>1438.36</v>
      </c>
      <c r="E4453" s="13">
        <v>1</v>
      </c>
      <c r="F4453" s="12">
        <v>1438.36</v>
      </c>
    </row>
    <row r="4454" ht="17" customHeight="1" spans="1:6">
      <c r="A4454" s="11">
        <v>4453</v>
      </c>
      <c r="B4454" s="1" t="s">
        <v>8884</v>
      </c>
      <c r="C4454" s="1" t="s">
        <v>8885</v>
      </c>
      <c r="D4454" s="12" t="str">
        <f>VLOOKUP(B4454,[1]Sheet1!$A:$C,3,0)</f>
        <v>930.2</v>
      </c>
      <c r="E4454" s="13">
        <v>1</v>
      </c>
      <c r="F4454" s="12">
        <v>930.2</v>
      </c>
    </row>
    <row r="4455" ht="17" customHeight="1" spans="1:6">
      <c r="A4455" s="11">
        <v>4454</v>
      </c>
      <c r="B4455" s="1" t="s">
        <v>8886</v>
      </c>
      <c r="C4455" s="1" t="s">
        <v>8887</v>
      </c>
      <c r="D4455" s="12" t="str">
        <f>VLOOKUP(B4455,[1]Sheet1!$A:$C,3,0)</f>
        <v>1334.39</v>
      </c>
      <c r="E4455" s="13">
        <v>1</v>
      </c>
      <c r="F4455" s="12">
        <v>1334.39</v>
      </c>
    </row>
    <row r="4456" ht="17" customHeight="1" spans="1:6">
      <c r="A4456" s="11">
        <v>4455</v>
      </c>
      <c r="B4456" s="1" t="s">
        <v>8888</v>
      </c>
      <c r="C4456" s="1" t="s">
        <v>8889</v>
      </c>
      <c r="D4456" s="12" t="str">
        <f>VLOOKUP(B4456,[1]Sheet1!$A:$C,3,0)</f>
        <v>1894.79</v>
      </c>
      <c r="E4456" s="13">
        <v>1</v>
      </c>
      <c r="F4456" s="12">
        <v>1894.79</v>
      </c>
    </row>
    <row r="4457" ht="17" customHeight="1" spans="1:6">
      <c r="A4457" s="11">
        <v>4456</v>
      </c>
      <c r="B4457" s="1" t="s">
        <v>8890</v>
      </c>
      <c r="C4457" s="1" t="s">
        <v>8891</v>
      </c>
      <c r="D4457" s="12" t="str">
        <f>VLOOKUP(B4457,[1]Sheet1!$A:$C,3,0)</f>
        <v>411.29</v>
      </c>
      <c r="E4457" s="13">
        <v>1</v>
      </c>
      <c r="F4457" s="12">
        <v>411.29</v>
      </c>
    </row>
    <row r="4458" ht="17" customHeight="1" spans="1:6">
      <c r="A4458" s="11">
        <v>4457</v>
      </c>
      <c r="B4458" s="1" t="s">
        <v>8892</v>
      </c>
      <c r="C4458" s="1" t="s">
        <v>8893</v>
      </c>
      <c r="D4458" s="12" t="str">
        <f>VLOOKUP(B4458,[1]Sheet1!$A:$C,3,0)</f>
        <v>444.96</v>
      </c>
      <c r="E4458" s="13">
        <v>1</v>
      </c>
      <c r="F4458" s="12">
        <v>444.96</v>
      </c>
    </row>
    <row r="4459" ht="17" customHeight="1" spans="1:6">
      <c r="A4459" s="11">
        <v>4458</v>
      </c>
      <c r="B4459" s="1" t="s">
        <v>8894</v>
      </c>
      <c r="C4459" s="1" t="s">
        <v>8895</v>
      </c>
      <c r="D4459" s="12" t="str">
        <f>VLOOKUP(B4459,[1]Sheet1!$A:$C,3,0)</f>
        <v>3341.29</v>
      </c>
      <c r="E4459" s="13">
        <v>1</v>
      </c>
      <c r="F4459" s="12">
        <v>3341.29</v>
      </c>
    </row>
    <row r="4460" ht="17" customHeight="1" spans="1:6">
      <c r="A4460" s="11">
        <v>4459</v>
      </c>
      <c r="B4460" s="1" t="s">
        <v>8896</v>
      </c>
      <c r="C4460" s="1" t="s">
        <v>8897</v>
      </c>
      <c r="D4460" s="12" t="str">
        <f>VLOOKUP(B4460,[1]Sheet1!$A:$C,3,0)</f>
        <v>517.42</v>
      </c>
      <c r="E4460" s="13">
        <v>1</v>
      </c>
      <c r="F4460" s="12">
        <v>517.42</v>
      </c>
    </row>
    <row r="4461" ht="17" customHeight="1" spans="1:6">
      <c r="A4461" s="11">
        <v>4460</v>
      </c>
      <c r="B4461" s="1" t="s">
        <v>8898</v>
      </c>
      <c r="C4461" s="1" t="s">
        <v>8899</v>
      </c>
      <c r="D4461" s="12" t="str">
        <f>VLOOKUP(B4461,[1]Sheet1!$A:$C,3,0)</f>
        <v>782.72</v>
      </c>
      <c r="E4461" s="13">
        <v>1</v>
      </c>
      <c r="F4461" s="12">
        <v>782.72</v>
      </c>
    </row>
    <row r="4462" ht="17" customHeight="1" spans="1:6">
      <c r="A4462" s="11">
        <v>4461</v>
      </c>
      <c r="B4462" s="1" t="s">
        <v>8900</v>
      </c>
      <c r="C4462" s="1" t="s">
        <v>8901</v>
      </c>
      <c r="D4462" s="12" t="str">
        <f>VLOOKUP(B4462,[1]Sheet1!$A:$C,3,0)</f>
        <v>1328.35</v>
      </c>
      <c r="E4462" s="13">
        <v>1</v>
      </c>
      <c r="F4462" s="12">
        <v>1328.35</v>
      </c>
    </row>
    <row r="4463" ht="17" customHeight="1" spans="1:6">
      <c r="A4463" s="11">
        <v>4462</v>
      </c>
      <c r="B4463" s="1" t="s">
        <v>8902</v>
      </c>
      <c r="C4463" s="1" t="s">
        <v>8903</v>
      </c>
      <c r="D4463" s="12" t="str">
        <f>VLOOKUP(B4463,[1]Sheet1!$A:$C,3,0)</f>
        <v>2666.25</v>
      </c>
      <c r="E4463" s="13">
        <v>1</v>
      </c>
      <c r="F4463" s="12">
        <v>2666.25</v>
      </c>
    </row>
    <row r="4464" ht="17" customHeight="1" spans="1:6">
      <c r="A4464" s="11">
        <v>4463</v>
      </c>
      <c r="B4464" s="1" t="s">
        <v>8904</v>
      </c>
      <c r="C4464" s="1" t="s">
        <v>8905</v>
      </c>
      <c r="D4464" s="12" t="str">
        <f>VLOOKUP(B4464,[1]Sheet1!$A:$C,3,0)</f>
        <v>1126.28</v>
      </c>
      <c r="E4464" s="13">
        <v>1</v>
      </c>
      <c r="F4464" s="12">
        <v>1126.28</v>
      </c>
    </row>
    <row r="4465" ht="17" customHeight="1" spans="1:6">
      <c r="A4465" s="11">
        <v>4464</v>
      </c>
      <c r="B4465" s="1" t="s">
        <v>8906</v>
      </c>
      <c r="C4465" s="1" t="s">
        <v>8907</v>
      </c>
      <c r="D4465" s="12" t="str">
        <f>VLOOKUP(B4465,[1]Sheet1!$A:$C,3,0)</f>
        <v>533.81</v>
      </c>
      <c r="E4465" s="13">
        <v>1</v>
      </c>
      <c r="F4465" s="12">
        <v>533.81</v>
      </c>
    </row>
    <row r="4466" ht="17" customHeight="1" spans="1:6">
      <c r="A4466" s="11">
        <v>4465</v>
      </c>
      <c r="B4466" s="1" t="s">
        <v>8908</v>
      </c>
      <c r="C4466" s="1" t="s">
        <v>8909</v>
      </c>
      <c r="D4466" s="12" t="str">
        <f>VLOOKUP(B4466,[1]Sheet1!$A:$C,3,0)</f>
        <v>642.24</v>
      </c>
      <c r="E4466" s="13">
        <v>1</v>
      </c>
      <c r="F4466" s="12">
        <v>642.24</v>
      </c>
    </row>
    <row r="4467" ht="17" customHeight="1" spans="1:6">
      <c r="A4467" s="11">
        <v>4466</v>
      </c>
      <c r="B4467" s="1" t="s">
        <v>8910</v>
      </c>
      <c r="C4467" s="1" t="s">
        <v>8911</v>
      </c>
      <c r="D4467" s="12" t="str">
        <f>VLOOKUP(B4467,[1]Sheet1!$A:$C,3,0)</f>
        <v>542.69</v>
      </c>
      <c r="E4467" s="13">
        <v>1</v>
      </c>
      <c r="F4467" s="12">
        <v>542.69</v>
      </c>
    </row>
    <row r="4468" ht="17" customHeight="1" spans="1:6">
      <c r="A4468" s="11">
        <v>4467</v>
      </c>
      <c r="B4468" s="1" t="s">
        <v>8912</v>
      </c>
      <c r="C4468" s="1" t="s">
        <v>8913</v>
      </c>
      <c r="D4468" s="12" t="str">
        <f>VLOOKUP(B4468,[1]Sheet1!$A:$C,3,0)</f>
        <v>634.15</v>
      </c>
      <c r="E4468" s="13">
        <v>1</v>
      </c>
      <c r="F4468" s="12">
        <v>634.15</v>
      </c>
    </row>
    <row r="4469" ht="17" customHeight="1" spans="1:6">
      <c r="A4469" s="11">
        <v>4468</v>
      </c>
      <c r="B4469" s="1" t="s">
        <v>8914</v>
      </c>
      <c r="C4469" s="1" t="s">
        <v>8915</v>
      </c>
      <c r="D4469" s="12" t="str">
        <f>VLOOKUP(B4469,[1]Sheet1!$A:$C,3,0)</f>
        <v>84.42</v>
      </c>
      <c r="E4469" s="13">
        <v>1</v>
      </c>
      <c r="F4469" s="12">
        <v>84.42</v>
      </c>
    </row>
    <row r="4470" ht="17" customHeight="1" spans="1:6">
      <c r="A4470" s="11">
        <v>4469</v>
      </c>
      <c r="B4470" s="1" t="s">
        <v>8916</v>
      </c>
      <c r="C4470" s="1" t="s">
        <v>8917</v>
      </c>
      <c r="D4470" s="12" t="str">
        <f>VLOOKUP(B4470,[1]Sheet1!$A:$C,3,0)</f>
        <v>606.71</v>
      </c>
      <c r="E4470" s="13">
        <v>1</v>
      </c>
      <c r="F4470" s="12">
        <v>606.71</v>
      </c>
    </row>
    <row r="4471" ht="17" customHeight="1" spans="1:6">
      <c r="A4471" s="11">
        <v>4470</v>
      </c>
      <c r="B4471" s="1" t="s">
        <v>8918</v>
      </c>
      <c r="C4471" s="1" t="s">
        <v>8919</v>
      </c>
      <c r="D4471" s="12" t="str">
        <f>VLOOKUP(B4471,[1]Sheet1!$A:$C,3,0)</f>
        <v>397.78</v>
      </c>
      <c r="E4471" s="13">
        <v>1</v>
      </c>
      <c r="F4471" s="12">
        <v>397.78</v>
      </c>
    </row>
    <row r="4472" ht="17" customHeight="1" spans="1:6">
      <c r="A4472" s="11">
        <v>4471</v>
      </c>
      <c r="B4472" s="1" t="s">
        <v>8920</v>
      </c>
      <c r="C4472" s="1" t="s">
        <v>8921</v>
      </c>
      <c r="D4472" s="12" t="str">
        <f>VLOOKUP(B4472,[1]Sheet1!$A:$C,3,0)</f>
        <v>280.03</v>
      </c>
      <c r="E4472" s="13">
        <v>1</v>
      </c>
      <c r="F4472" s="12">
        <v>280.03</v>
      </c>
    </row>
    <row r="4473" ht="17" customHeight="1" spans="1:6">
      <c r="A4473" s="11">
        <v>4472</v>
      </c>
      <c r="B4473" s="1" t="s">
        <v>8922</v>
      </c>
      <c r="C4473" s="1" t="s">
        <v>8923</v>
      </c>
      <c r="D4473" s="12" t="str">
        <f>VLOOKUP(B4473,[1]Sheet1!$A:$C,3,0)</f>
        <v>217.8</v>
      </c>
      <c r="E4473" s="13">
        <v>1</v>
      </c>
      <c r="F4473" s="12">
        <v>217.8</v>
      </c>
    </row>
    <row r="4474" ht="17" customHeight="1" spans="1:6">
      <c r="A4474" s="11">
        <v>4473</v>
      </c>
      <c r="B4474" s="1" t="s">
        <v>8924</v>
      </c>
      <c r="C4474" s="1" t="s">
        <v>8925</v>
      </c>
      <c r="D4474" s="12" t="str">
        <f>VLOOKUP(B4474,[1]Sheet1!$A:$C,3,0)</f>
        <v>359.32</v>
      </c>
      <c r="E4474" s="13">
        <v>1</v>
      </c>
      <c r="F4474" s="12">
        <v>359.32</v>
      </c>
    </row>
    <row r="4475" ht="17" customHeight="1" spans="1:6">
      <c r="A4475" s="11">
        <v>4474</v>
      </c>
      <c r="B4475" s="1" t="s">
        <v>8926</v>
      </c>
      <c r="C4475" s="1" t="s">
        <v>8927</v>
      </c>
      <c r="D4475" s="12" t="str">
        <f>VLOOKUP(B4475,[1]Sheet1!$A:$C,3,0)</f>
        <v>302.54</v>
      </c>
      <c r="E4475" s="13">
        <v>1</v>
      </c>
      <c r="F4475" s="12">
        <v>302.54</v>
      </c>
    </row>
    <row r="4476" ht="17" customHeight="1" spans="1:6">
      <c r="A4476" s="11">
        <v>4475</v>
      </c>
      <c r="B4476" s="1" t="s">
        <v>8928</v>
      </c>
      <c r="C4476" s="1" t="s">
        <v>8929</v>
      </c>
      <c r="D4476" s="12" t="str">
        <f>VLOOKUP(B4476,[1]Sheet1!$A:$C,3,0)</f>
        <v>360.92</v>
      </c>
      <c r="E4476" s="13">
        <v>1</v>
      </c>
      <c r="F4476" s="12">
        <v>360.92</v>
      </c>
    </row>
    <row r="4477" ht="17" customHeight="1" spans="1:6">
      <c r="A4477" s="11">
        <v>4476</v>
      </c>
      <c r="B4477" s="1" t="s">
        <v>8930</v>
      </c>
      <c r="C4477" s="1" t="s">
        <v>8931</v>
      </c>
      <c r="D4477" s="12" t="str">
        <f>VLOOKUP(B4477,[1]Sheet1!$A:$C,3,0)</f>
        <v>586.17</v>
      </c>
      <c r="E4477" s="13">
        <v>1</v>
      </c>
      <c r="F4477" s="12">
        <v>586.17</v>
      </c>
    </row>
    <row r="4478" ht="17" customHeight="1" spans="1:6">
      <c r="A4478" s="11">
        <v>4477</v>
      </c>
      <c r="B4478" s="1" t="s">
        <v>8932</v>
      </c>
      <c r="C4478" s="1" t="s">
        <v>8933</v>
      </c>
      <c r="D4478" s="12" t="str">
        <f>VLOOKUP(B4478,[1]Sheet1!$A:$C,3,0)</f>
        <v>99.1</v>
      </c>
      <c r="E4478" s="13">
        <v>1</v>
      </c>
      <c r="F4478" s="12">
        <v>99.1</v>
      </c>
    </row>
    <row r="4479" ht="17" customHeight="1" spans="1:6">
      <c r="A4479" s="11">
        <v>4478</v>
      </c>
      <c r="B4479" s="1" t="s">
        <v>8934</v>
      </c>
      <c r="C4479" s="1" t="s">
        <v>8935</v>
      </c>
      <c r="D4479" s="12" t="str">
        <f>VLOOKUP(B4479,[1]Sheet1!$A:$C,3,0)</f>
        <v>357.58</v>
      </c>
      <c r="E4479" s="13">
        <v>1</v>
      </c>
      <c r="F4479" s="12">
        <v>357.58</v>
      </c>
    </row>
    <row r="4480" ht="17" customHeight="1" spans="1:6">
      <c r="A4480" s="11">
        <v>4479</v>
      </c>
      <c r="B4480" s="1" t="s">
        <v>8936</v>
      </c>
      <c r="C4480" s="1" t="s">
        <v>8937</v>
      </c>
      <c r="D4480" s="12" t="str">
        <f>VLOOKUP(B4480,[1]Sheet1!$A:$C,3,0)</f>
        <v>400.41</v>
      </c>
      <c r="E4480" s="13">
        <v>1</v>
      </c>
      <c r="F4480" s="12">
        <v>400.41</v>
      </c>
    </row>
    <row r="4481" ht="17" customHeight="1" spans="1:6">
      <c r="A4481" s="11">
        <v>4480</v>
      </c>
      <c r="B4481" s="1" t="s">
        <v>8938</v>
      </c>
      <c r="C4481" s="1" t="s">
        <v>8939</v>
      </c>
      <c r="D4481" s="12" t="str">
        <f>VLOOKUP(B4481,[1]Sheet1!$A:$C,3,0)</f>
        <v>153.65</v>
      </c>
      <c r="E4481" s="13">
        <v>1</v>
      </c>
      <c r="F4481" s="12">
        <v>153.65</v>
      </c>
    </row>
    <row r="4482" ht="17" customHeight="1" spans="1:6">
      <c r="A4482" s="11">
        <v>4481</v>
      </c>
      <c r="B4482" s="1" t="s">
        <v>8940</v>
      </c>
      <c r="C4482" s="1" t="s">
        <v>8941</v>
      </c>
      <c r="D4482" s="12" t="str">
        <f>VLOOKUP(B4482,[1]Sheet1!$A:$C,3,0)</f>
        <v>383.76</v>
      </c>
      <c r="E4482" s="13">
        <v>1</v>
      </c>
      <c r="F4482" s="12">
        <v>383.76</v>
      </c>
    </row>
    <row r="4483" ht="17" customHeight="1" spans="1:6">
      <c r="A4483" s="11">
        <v>4482</v>
      </c>
      <c r="B4483" s="1" t="s">
        <v>8942</v>
      </c>
      <c r="C4483" s="1" t="s">
        <v>8943</v>
      </c>
      <c r="D4483" s="12" t="str">
        <f>VLOOKUP(B4483,[1]Sheet1!$A:$C,3,0)</f>
        <v>544.94</v>
      </c>
      <c r="E4483" s="13">
        <v>1</v>
      </c>
      <c r="F4483" s="12">
        <v>544.94</v>
      </c>
    </row>
    <row r="4484" ht="17" customHeight="1" spans="1:6">
      <c r="A4484" s="11">
        <v>4483</v>
      </c>
      <c r="B4484" s="1" t="s">
        <v>8944</v>
      </c>
      <c r="C4484" s="1" t="s">
        <v>8945</v>
      </c>
      <c r="D4484" s="12" t="str">
        <f>VLOOKUP(B4484,[1]Sheet1!$A:$C,3,0)</f>
        <v>313.17</v>
      </c>
      <c r="E4484" s="13">
        <v>1</v>
      </c>
      <c r="F4484" s="12">
        <v>313.17</v>
      </c>
    </row>
    <row r="4485" ht="17" customHeight="1" spans="1:6">
      <c r="A4485" s="11">
        <v>4484</v>
      </c>
      <c r="B4485" s="1" t="s">
        <v>8946</v>
      </c>
      <c r="C4485" s="1" t="s">
        <v>8947</v>
      </c>
      <c r="D4485" s="12" t="str">
        <f>VLOOKUP(B4485,[1]Sheet1!$A:$C,3,0)</f>
        <v>318.31</v>
      </c>
      <c r="E4485" s="13">
        <v>1</v>
      </c>
      <c r="F4485" s="12">
        <v>318.31</v>
      </c>
    </row>
    <row r="4486" ht="17" customHeight="1" spans="1:6">
      <c r="A4486" s="11">
        <v>4485</v>
      </c>
      <c r="B4486" s="1" t="s">
        <v>8948</v>
      </c>
      <c r="C4486" s="1" t="s">
        <v>8949</v>
      </c>
      <c r="D4486" s="12" t="str">
        <f>VLOOKUP(B4486,[1]Sheet1!$A:$C,3,0)</f>
        <v>165.53</v>
      </c>
      <c r="E4486" s="13">
        <v>1</v>
      </c>
      <c r="F4486" s="12">
        <v>165.53</v>
      </c>
    </row>
    <row r="4487" ht="17" customHeight="1" spans="1:6">
      <c r="A4487" s="11">
        <v>4486</v>
      </c>
      <c r="B4487" s="1" t="s">
        <v>8950</v>
      </c>
      <c r="C4487" s="1" t="s">
        <v>8951</v>
      </c>
      <c r="D4487" s="12" t="str">
        <f>VLOOKUP(B4487,[1]Sheet1!$A:$C,3,0)</f>
        <v>386.45</v>
      </c>
      <c r="E4487" s="13">
        <v>1</v>
      </c>
      <c r="F4487" s="12">
        <v>386.45</v>
      </c>
    </row>
    <row r="4488" ht="17" customHeight="1" spans="1:6">
      <c r="A4488" s="11">
        <v>4487</v>
      </c>
      <c r="B4488" s="1" t="s">
        <v>8952</v>
      </c>
      <c r="C4488" s="1" t="s">
        <v>8953</v>
      </c>
      <c r="D4488" s="12" t="str">
        <f>VLOOKUP(B4488,[1]Sheet1!$A:$C,3,0)</f>
        <v>318.22</v>
      </c>
      <c r="E4488" s="13">
        <v>1</v>
      </c>
      <c r="F4488" s="12">
        <v>318.22</v>
      </c>
    </row>
    <row r="4489" ht="17" customHeight="1" spans="1:6">
      <c r="A4489" s="11">
        <v>4488</v>
      </c>
      <c r="B4489" s="1" t="s">
        <v>8954</v>
      </c>
      <c r="C4489" s="1" t="s">
        <v>8955</v>
      </c>
      <c r="D4489" s="12" t="str">
        <f>VLOOKUP(B4489,[1]Sheet1!$A:$C,3,0)</f>
        <v>726.04</v>
      </c>
      <c r="E4489" s="13">
        <v>1</v>
      </c>
      <c r="F4489" s="12">
        <v>726.04</v>
      </c>
    </row>
    <row r="4490" ht="17" customHeight="1" spans="1:6">
      <c r="A4490" s="11">
        <v>4489</v>
      </c>
      <c r="B4490" s="1" t="s">
        <v>8956</v>
      </c>
      <c r="C4490" s="1" t="s">
        <v>8957</v>
      </c>
      <c r="D4490" s="12" t="str">
        <f>VLOOKUP(B4490,[1]Sheet1!$A:$C,3,0)</f>
        <v>782.84</v>
      </c>
      <c r="E4490" s="13">
        <v>1</v>
      </c>
      <c r="F4490" s="12">
        <v>782.84</v>
      </c>
    </row>
    <row r="4491" ht="17" customHeight="1" spans="1:6">
      <c r="A4491" s="11">
        <v>4490</v>
      </c>
      <c r="B4491" s="1" t="s">
        <v>8958</v>
      </c>
      <c r="C4491" s="1" t="s">
        <v>8959</v>
      </c>
      <c r="D4491" s="12" t="str">
        <f>VLOOKUP(B4491,[1]Sheet1!$A:$C,3,0)</f>
        <v>897.12</v>
      </c>
      <c r="E4491" s="13">
        <v>1</v>
      </c>
      <c r="F4491" s="12">
        <v>897.12</v>
      </c>
    </row>
    <row r="4492" ht="17" customHeight="1" spans="1:6">
      <c r="A4492" s="11">
        <v>4491</v>
      </c>
      <c r="B4492" s="1" t="s">
        <v>8960</v>
      </c>
      <c r="C4492" s="1" t="s">
        <v>8961</v>
      </c>
      <c r="D4492" s="12" t="str">
        <f>VLOOKUP(B4492,[1]Sheet1!$A:$C,3,0)</f>
        <v>2479.42</v>
      </c>
      <c r="E4492" s="13">
        <v>1</v>
      </c>
      <c r="F4492" s="12">
        <v>2479.42</v>
      </c>
    </row>
    <row r="4493" ht="17" customHeight="1" spans="1:6">
      <c r="A4493" s="11">
        <v>4492</v>
      </c>
      <c r="B4493" s="1" t="s">
        <v>8962</v>
      </c>
      <c r="C4493" s="1" t="s">
        <v>8963</v>
      </c>
      <c r="D4493" s="12" t="str">
        <f>VLOOKUP(B4493,[1]Sheet1!$A:$C,3,0)</f>
        <v>4934.42</v>
      </c>
      <c r="E4493" s="13">
        <v>1</v>
      </c>
      <c r="F4493" s="12">
        <v>4934.42</v>
      </c>
    </row>
    <row r="4494" ht="17" customHeight="1" spans="1:6">
      <c r="A4494" s="11">
        <v>4493</v>
      </c>
      <c r="B4494" s="1" t="s">
        <v>8964</v>
      </c>
      <c r="C4494" s="1" t="s">
        <v>8965</v>
      </c>
      <c r="D4494" s="12" t="str">
        <f>VLOOKUP(B4494,[1]Sheet1!$A:$C,3,0)</f>
        <v>1103.18</v>
      </c>
      <c r="E4494" s="13">
        <v>1</v>
      </c>
      <c r="F4494" s="12">
        <v>1103.18</v>
      </c>
    </row>
    <row r="4495" ht="17" customHeight="1" spans="1:6">
      <c r="A4495" s="11">
        <v>4494</v>
      </c>
      <c r="B4495" s="1" t="s">
        <v>8966</v>
      </c>
      <c r="C4495" s="1" t="s">
        <v>8967</v>
      </c>
      <c r="D4495" s="12" t="str">
        <f>VLOOKUP(B4495,[1]Sheet1!$A:$C,3,0)</f>
        <v>1745.85</v>
      </c>
      <c r="E4495" s="13">
        <v>1</v>
      </c>
      <c r="F4495" s="12">
        <v>1745.85</v>
      </c>
    </row>
    <row r="4496" ht="17" customHeight="1" spans="1:6">
      <c r="A4496" s="11">
        <v>4495</v>
      </c>
      <c r="B4496" s="1" t="s">
        <v>8968</v>
      </c>
      <c r="C4496" s="1" t="s">
        <v>8969</v>
      </c>
      <c r="D4496" s="12" t="str">
        <f>VLOOKUP(B4496,[1]Sheet1!$A:$C,3,0)</f>
        <v>1779.19</v>
      </c>
      <c r="E4496" s="13">
        <v>1</v>
      </c>
      <c r="F4496" s="12">
        <v>1779.19</v>
      </c>
    </row>
    <row r="4497" ht="17" customHeight="1" spans="1:6">
      <c r="A4497" s="11">
        <v>4496</v>
      </c>
      <c r="B4497" s="1" t="s">
        <v>8970</v>
      </c>
      <c r="C4497" s="1" t="s">
        <v>8971</v>
      </c>
      <c r="D4497" s="12" t="str">
        <f>VLOOKUP(B4497,[1]Sheet1!$A:$C,3,0)</f>
        <v>564.11</v>
      </c>
      <c r="E4497" s="13">
        <v>1</v>
      </c>
      <c r="F4497" s="12">
        <v>564.11</v>
      </c>
    </row>
    <row r="4498" ht="17" customHeight="1" spans="1:6">
      <c r="A4498" s="11">
        <v>4497</v>
      </c>
      <c r="B4498" s="1" t="s">
        <v>8972</v>
      </c>
      <c r="C4498" s="14" t="s">
        <v>8973</v>
      </c>
      <c r="D4498" s="12" t="str">
        <f>VLOOKUP(B4498,[1]Sheet1!$A:$C,3,0)</f>
        <v>657.32</v>
      </c>
      <c r="E4498" s="13">
        <v>1</v>
      </c>
      <c r="F4498" s="12">
        <v>657.32</v>
      </c>
    </row>
    <row r="4499" ht="17" customHeight="1" spans="1:6">
      <c r="A4499" s="11">
        <v>4498</v>
      </c>
      <c r="B4499" s="1" t="s">
        <v>8974</v>
      </c>
      <c r="C4499" s="1" t="s">
        <v>8975</v>
      </c>
      <c r="D4499" s="12" t="str">
        <f>VLOOKUP(B4499,[1]Sheet1!$A:$C,3,0)</f>
        <v>510.9</v>
      </c>
      <c r="E4499" s="13">
        <v>1</v>
      </c>
      <c r="F4499" s="12">
        <v>510.9</v>
      </c>
    </row>
    <row r="4500" ht="17" customHeight="1" spans="1:6">
      <c r="A4500" s="11">
        <v>4499</v>
      </c>
      <c r="B4500" s="1" t="s">
        <v>8976</v>
      </c>
      <c r="C4500" s="1" t="s">
        <v>8977</v>
      </c>
      <c r="D4500" s="12" t="str">
        <f>VLOOKUP(B4500,[1]Sheet1!$A:$C,3,0)</f>
        <v>964.06</v>
      </c>
      <c r="E4500" s="13">
        <v>1</v>
      </c>
      <c r="F4500" s="12">
        <v>964.06</v>
      </c>
    </row>
    <row r="4501" ht="17" customHeight="1" spans="1:6">
      <c r="A4501" s="11">
        <v>4500</v>
      </c>
      <c r="B4501" s="1" t="s">
        <v>8978</v>
      </c>
      <c r="C4501" s="1" t="s">
        <v>8979</v>
      </c>
      <c r="D4501" s="12" t="str">
        <f>VLOOKUP(B4501,[1]Sheet1!$A:$C,3,0)</f>
        <v>1546.16</v>
      </c>
      <c r="E4501" s="13">
        <v>1</v>
      </c>
      <c r="F4501" s="12">
        <v>1546.16</v>
      </c>
    </row>
    <row r="4502" ht="17" customHeight="1" spans="1:6">
      <c r="A4502" s="11">
        <v>4501</v>
      </c>
      <c r="B4502" s="1" t="s">
        <v>8980</v>
      </c>
      <c r="C4502" s="1" t="s">
        <v>8981</v>
      </c>
      <c r="D4502" s="12" t="str">
        <f>VLOOKUP(B4502,[1]Sheet1!$A:$C,3,0)</f>
        <v>1699.97</v>
      </c>
      <c r="E4502" s="13">
        <v>1</v>
      </c>
      <c r="F4502" s="12">
        <v>1699.97</v>
      </c>
    </row>
    <row r="4503" ht="17" customHeight="1" spans="1:6">
      <c r="A4503" s="11">
        <v>4502</v>
      </c>
      <c r="B4503" s="1" t="s">
        <v>8982</v>
      </c>
      <c r="C4503" s="1" t="s">
        <v>8983</v>
      </c>
      <c r="D4503" s="12" t="str">
        <f>VLOOKUP(B4503,[1]Sheet1!$A:$C,3,0)</f>
        <v>924.44</v>
      </c>
      <c r="E4503" s="13">
        <v>1</v>
      </c>
      <c r="F4503" s="12">
        <v>924.44</v>
      </c>
    </row>
    <row r="4504" ht="17" customHeight="1" spans="1:6">
      <c r="A4504" s="11">
        <v>4503</v>
      </c>
      <c r="B4504" s="1" t="s">
        <v>8984</v>
      </c>
      <c r="C4504" s="1" t="s">
        <v>8985</v>
      </c>
      <c r="D4504" s="12" t="str">
        <f>VLOOKUP(B4504,[1]Sheet1!$A:$C,3,0)</f>
        <v>625.52</v>
      </c>
      <c r="E4504" s="13">
        <v>1</v>
      </c>
      <c r="F4504" s="12">
        <v>625.52</v>
      </c>
    </row>
    <row r="4505" ht="17" customHeight="1" spans="1:6">
      <c r="A4505" s="11">
        <v>4504</v>
      </c>
      <c r="B4505" s="1" t="s">
        <v>8986</v>
      </c>
      <c r="C4505" s="1" t="s">
        <v>8987</v>
      </c>
      <c r="D4505" s="12" t="str">
        <f>VLOOKUP(B4505,[1]Sheet1!$A:$C,3,0)</f>
        <v>716.96</v>
      </c>
      <c r="E4505" s="13">
        <v>1</v>
      </c>
      <c r="F4505" s="12">
        <v>716.96</v>
      </c>
    </row>
    <row r="4506" ht="17" customHeight="1" spans="1:6">
      <c r="A4506" s="11">
        <v>4505</v>
      </c>
      <c r="B4506" s="1" t="s">
        <v>8988</v>
      </c>
      <c r="C4506" s="1" t="s">
        <v>8989</v>
      </c>
      <c r="D4506" s="12" t="str">
        <f>VLOOKUP(B4506,[1]Sheet1!$A:$C,3,0)</f>
        <v>1515.38</v>
      </c>
      <c r="E4506" s="13">
        <v>1</v>
      </c>
      <c r="F4506" s="12">
        <v>1515.38</v>
      </c>
    </row>
    <row r="4507" ht="17" customHeight="1" spans="1:6">
      <c r="A4507" s="11">
        <v>4506</v>
      </c>
      <c r="B4507" s="1" t="s">
        <v>8990</v>
      </c>
      <c r="C4507" s="1" t="s">
        <v>8991</v>
      </c>
      <c r="D4507" s="12" t="str">
        <f>VLOOKUP(B4507,[1]Sheet1!$A:$C,3,0)</f>
        <v>809.87</v>
      </c>
      <c r="E4507" s="13">
        <v>1</v>
      </c>
      <c r="F4507" s="12">
        <v>809.87</v>
      </c>
    </row>
    <row r="4508" ht="17" customHeight="1" spans="1:6">
      <c r="A4508" s="11">
        <v>4507</v>
      </c>
      <c r="B4508" s="1" t="s">
        <v>8992</v>
      </c>
      <c r="C4508" s="1" t="s">
        <v>8993</v>
      </c>
      <c r="D4508" s="12" t="str">
        <f>VLOOKUP(B4508,[1]Sheet1!$A:$C,3,0)</f>
        <v>705.5</v>
      </c>
      <c r="E4508" s="13">
        <v>1</v>
      </c>
      <c r="F4508" s="12">
        <v>705.5</v>
      </c>
    </row>
    <row r="4509" ht="17" customHeight="1" spans="1:6">
      <c r="A4509" s="11">
        <v>4508</v>
      </c>
      <c r="B4509" s="1" t="s">
        <v>8994</v>
      </c>
      <c r="C4509" s="1" t="s">
        <v>8995</v>
      </c>
      <c r="D4509" s="12" t="str">
        <f>VLOOKUP(B4509,[1]Sheet1!$A:$C,3,0)</f>
        <v>705.69</v>
      </c>
      <c r="E4509" s="13">
        <v>1</v>
      </c>
      <c r="F4509" s="12">
        <v>705.69</v>
      </c>
    </row>
    <row r="4510" ht="17" customHeight="1" spans="1:6">
      <c r="A4510" s="11">
        <v>4509</v>
      </c>
      <c r="B4510" s="1" t="s">
        <v>8996</v>
      </c>
      <c r="C4510" s="1" t="s">
        <v>8997</v>
      </c>
      <c r="D4510" s="12" t="str">
        <f>VLOOKUP(B4510,[1]Sheet1!$A:$C,3,0)</f>
        <v>1415.56</v>
      </c>
      <c r="E4510" s="13">
        <v>1</v>
      </c>
      <c r="F4510" s="12">
        <v>1415.56</v>
      </c>
    </row>
    <row r="4511" ht="17" customHeight="1" spans="1:6">
      <c r="A4511" s="11">
        <v>4510</v>
      </c>
      <c r="B4511" s="1" t="s">
        <v>8998</v>
      </c>
      <c r="C4511" s="1" t="s">
        <v>8999</v>
      </c>
      <c r="D4511" s="12" t="str">
        <f>VLOOKUP(B4511,[1]Sheet1!$A:$C,3,0)</f>
        <v>1199.48</v>
      </c>
      <c r="E4511" s="13">
        <v>1</v>
      </c>
      <c r="F4511" s="12">
        <v>1199.48</v>
      </c>
    </row>
    <row r="4512" ht="17" customHeight="1" spans="1:6">
      <c r="A4512" s="11">
        <v>4511</v>
      </c>
      <c r="B4512" s="1" t="s">
        <v>9000</v>
      </c>
      <c r="C4512" s="1" t="s">
        <v>9001</v>
      </c>
      <c r="D4512" s="12" t="str">
        <f>VLOOKUP(B4512,[1]Sheet1!$A:$C,3,0)</f>
        <v>440.45</v>
      </c>
      <c r="E4512" s="13">
        <v>1</v>
      </c>
      <c r="F4512" s="12">
        <v>440.45</v>
      </c>
    </row>
    <row r="4513" ht="17" customHeight="1" spans="1:6">
      <c r="A4513" s="11">
        <v>4512</v>
      </c>
      <c r="B4513" s="1" t="s">
        <v>9002</v>
      </c>
      <c r="C4513" s="1" t="s">
        <v>9003</v>
      </c>
      <c r="D4513" s="12" t="str">
        <f>VLOOKUP(B4513,[1]Sheet1!$A:$C,3,0)</f>
        <v>217.43</v>
      </c>
      <c r="E4513" s="13">
        <v>1</v>
      </c>
      <c r="F4513" s="12">
        <v>217.43</v>
      </c>
    </row>
    <row r="4514" ht="17" customHeight="1" spans="1:6">
      <c r="A4514" s="11">
        <v>4513</v>
      </c>
      <c r="B4514" s="1" t="s">
        <v>9004</v>
      </c>
      <c r="C4514" s="1" t="s">
        <v>9005</v>
      </c>
      <c r="D4514" s="12" t="str">
        <f>VLOOKUP(B4514,[1]Sheet1!$A:$C,3,0)</f>
        <v>525</v>
      </c>
      <c r="E4514" s="13">
        <v>1</v>
      </c>
      <c r="F4514" s="12">
        <v>525</v>
      </c>
    </row>
    <row r="4515" ht="17" customHeight="1" spans="1:6">
      <c r="A4515" s="11">
        <v>4514</v>
      </c>
      <c r="B4515" s="1" t="s">
        <v>9006</v>
      </c>
      <c r="C4515" s="1" t="s">
        <v>9007</v>
      </c>
      <c r="D4515" s="12" t="str">
        <f>VLOOKUP(B4515,[1]Sheet1!$A:$C,3,0)</f>
        <v>643.93</v>
      </c>
      <c r="E4515" s="13">
        <v>1</v>
      </c>
      <c r="F4515" s="12">
        <v>643.93</v>
      </c>
    </row>
    <row r="4516" ht="17" customHeight="1" spans="1:6">
      <c r="A4516" s="11">
        <v>4515</v>
      </c>
      <c r="B4516" s="1" t="s">
        <v>9008</v>
      </c>
      <c r="C4516" s="1" t="s">
        <v>9009</v>
      </c>
      <c r="D4516" s="12" t="str">
        <f>VLOOKUP(B4516,[1]Sheet1!$A:$C,3,0)</f>
        <v>651.78</v>
      </c>
      <c r="E4516" s="13">
        <v>1</v>
      </c>
      <c r="F4516" s="12">
        <v>651.78</v>
      </c>
    </row>
    <row r="4517" ht="17" customHeight="1" spans="1:6">
      <c r="A4517" s="11">
        <v>4516</v>
      </c>
      <c r="B4517" s="1" t="s">
        <v>9010</v>
      </c>
      <c r="C4517" s="1" t="s">
        <v>9011</v>
      </c>
      <c r="D4517" s="12" t="str">
        <f>VLOOKUP(B4517,[1]Sheet1!$A:$C,3,0)</f>
        <v>488.91</v>
      </c>
      <c r="E4517" s="13">
        <v>1</v>
      </c>
      <c r="F4517" s="12">
        <v>488.91</v>
      </c>
    </row>
    <row r="4518" ht="17" customHeight="1" spans="1:6">
      <c r="A4518" s="11">
        <v>4517</v>
      </c>
      <c r="B4518" s="1" t="s">
        <v>9012</v>
      </c>
      <c r="C4518" s="1" t="s">
        <v>9013</v>
      </c>
      <c r="D4518" s="12" t="str">
        <f>VLOOKUP(B4518,[1]Sheet1!$A:$C,3,0)</f>
        <v>248.1</v>
      </c>
      <c r="E4518" s="13">
        <v>1</v>
      </c>
      <c r="F4518" s="12">
        <v>248.1</v>
      </c>
    </row>
    <row r="4519" ht="17" customHeight="1" spans="1:6">
      <c r="A4519" s="11">
        <v>4518</v>
      </c>
      <c r="B4519" s="1" t="s">
        <v>9014</v>
      </c>
      <c r="C4519" s="1" t="s">
        <v>9015</v>
      </c>
      <c r="D4519" s="12" t="str">
        <f>VLOOKUP(B4519,[1]Sheet1!$A:$C,3,0)</f>
        <v>264.11</v>
      </c>
      <c r="E4519" s="13">
        <v>1</v>
      </c>
      <c r="F4519" s="12">
        <v>264.11</v>
      </c>
    </row>
    <row r="4520" ht="17" customHeight="1" spans="1:6">
      <c r="A4520" s="11">
        <v>4519</v>
      </c>
      <c r="B4520" s="1" t="s">
        <v>9016</v>
      </c>
      <c r="C4520" s="1" t="s">
        <v>9017</v>
      </c>
      <c r="D4520" s="12" t="str">
        <f>VLOOKUP(B4520,[1]Sheet1!$A:$C,3,0)</f>
        <v>219.06</v>
      </c>
      <c r="E4520" s="13">
        <v>1</v>
      </c>
      <c r="F4520" s="12">
        <v>219.06</v>
      </c>
    </row>
    <row r="4521" ht="17" customHeight="1" spans="1:6">
      <c r="A4521" s="11">
        <v>4520</v>
      </c>
      <c r="B4521" s="1" t="s">
        <v>9018</v>
      </c>
      <c r="C4521" s="1" t="s">
        <v>9019</v>
      </c>
      <c r="D4521" s="12" t="str">
        <f>VLOOKUP(B4521,[1]Sheet1!$A:$C,3,0)</f>
        <v>180.24</v>
      </c>
      <c r="E4521" s="13">
        <v>1</v>
      </c>
      <c r="F4521" s="12">
        <v>180.24</v>
      </c>
    </row>
    <row r="4522" ht="17" customHeight="1" spans="1:6">
      <c r="A4522" s="11">
        <v>4521</v>
      </c>
      <c r="B4522" s="1" t="s">
        <v>9020</v>
      </c>
      <c r="C4522" s="1" t="s">
        <v>9021</v>
      </c>
      <c r="D4522" s="12" t="str">
        <f>VLOOKUP(B4522,[1]Sheet1!$A:$C,3,0)</f>
        <v>223.94</v>
      </c>
      <c r="E4522" s="13">
        <v>1</v>
      </c>
      <c r="F4522" s="12">
        <v>223.94</v>
      </c>
    </row>
    <row r="4523" ht="17" customHeight="1" spans="1:6">
      <c r="A4523" s="11">
        <v>4522</v>
      </c>
      <c r="B4523" s="1" t="s">
        <v>9022</v>
      </c>
      <c r="C4523" s="1" t="s">
        <v>9023</v>
      </c>
      <c r="D4523" s="12" t="str">
        <f>VLOOKUP(B4523,[1]Sheet1!$A:$C,3,0)</f>
        <v>257.6</v>
      </c>
      <c r="E4523" s="13">
        <v>1</v>
      </c>
      <c r="F4523" s="12">
        <v>257.6</v>
      </c>
    </row>
    <row r="4524" ht="17" customHeight="1" spans="1:6">
      <c r="A4524" s="11">
        <v>4523</v>
      </c>
      <c r="B4524" s="1" t="s">
        <v>9024</v>
      </c>
      <c r="C4524" s="1" t="s">
        <v>9025</v>
      </c>
      <c r="D4524" s="12" t="str">
        <f>VLOOKUP(B4524,[1]Sheet1!$A:$C,3,0)</f>
        <v>2118.66</v>
      </c>
      <c r="E4524" s="13">
        <v>1</v>
      </c>
      <c r="F4524" s="12">
        <v>2118.66</v>
      </c>
    </row>
    <row r="4525" ht="17" customHeight="1" spans="1:6">
      <c r="A4525" s="11">
        <v>4524</v>
      </c>
      <c r="B4525" s="1" t="s">
        <v>9026</v>
      </c>
      <c r="C4525" s="1" t="s">
        <v>9027</v>
      </c>
      <c r="D4525" s="12" t="str">
        <f>VLOOKUP(B4525,[1]Sheet1!$A:$C,3,0)</f>
        <v>564.83</v>
      </c>
      <c r="E4525" s="13">
        <v>1</v>
      </c>
      <c r="F4525" s="12">
        <v>564.83</v>
      </c>
    </row>
    <row r="4526" ht="17" customHeight="1" spans="1:6">
      <c r="A4526" s="11">
        <v>4525</v>
      </c>
      <c r="B4526" s="1" t="s">
        <v>9028</v>
      </c>
      <c r="C4526" s="1" t="s">
        <v>9029</v>
      </c>
      <c r="D4526" s="12" t="str">
        <f>VLOOKUP(B4526,[1]Sheet1!$A:$C,3,0)</f>
        <v>209.28</v>
      </c>
      <c r="E4526" s="13">
        <v>1</v>
      </c>
      <c r="F4526" s="12">
        <v>209.28</v>
      </c>
    </row>
    <row r="4527" ht="17" customHeight="1" spans="1:6">
      <c r="A4527" s="11">
        <v>4526</v>
      </c>
      <c r="B4527" s="1" t="s">
        <v>9030</v>
      </c>
      <c r="C4527" s="1" t="s">
        <v>9031</v>
      </c>
      <c r="D4527" s="12" t="str">
        <f>VLOOKUP(B4527,[1]Sheet1!$A:$C,3,0)</f>
        <v>270.81</v>
      </c>
      <c r="E4527" s="13">
        <v>1</v>
      </c>
      <c r="F4527" s="12">
        <v>270.81</v>
      </c>
    </row>
    <row r="4528" ht="17" customHeight="1" spans="1:6">
      <c r="A4528" s="11">
        <v>4527</v>
      </c>
      <c r="B4528" s="1" t="s">
        <v>9032</v>
      </c>
      <c r="C4528" s="1" t="s">
        <v>9033</v>
      </c>
      <c r="D4528" s="12" t="str">
        <f>VLOOKUP(B4528,[1]Sheet1!$A:$C,3,0)</f>
        <v>756.15</v>
      </c>
      <c r="E4528" s="13">
        <v>1</v>
      </c>
      <c r="F4528" s="12">
        <v>756.15</v>
      </c>
    </row>
    <row r="4529" ht="17" customHeight="1" spans="1:6">
      <c r="A4529" s="11">
        <v>4528</v>
      </c>
      <c r="B4529" s="1" t="s">
        <v>9034</v>
      </c>
      <c r="C4529" s="1" t="s">
        <v>9035</v>
      </c>
      <c r="D4529" s="12" t="str">
        <f>VLOOKUP(B4529,[1]Sheet1!$A:$C,3,0)</f>
        <v>680.62</v>
      </c>
      <c r="E4529" s="13">
        <v>1</v>
      </c>
      <c r="F4529" s="12">
        <v>680.62</v>
      </c>
    </row>
    <row r="4530" ht="17" customHeight="1" spans="1:6">
      <c r="A4530" s="11">
        <v>4529</v>
      </c>
      <c r="B4530" s="1" t="s">
        <v>9036</v>
      </c>
      <c r="C4530" s="1" t="s">
        <v>9037</v>
      </c>
      <c r="D4530" s="12" t="str">
        <f>VLOOKUP(B4530,[1]Sheet1!$A:$C,3,0)</f>
        <v>469.29</v>
      </c>
      <c r="E4530" s="13">
        <v>1</v>
      </c>
      <c r="F4530" s="12">
        <v>469.29</v>
      </c>
    </row>
    <row r="4531" ht="17" customHeight="1" spans="1:6">
      <c r="A4531" s="11">
        <v>4530</v>
      </c>
      <c r="B4531" s="1" t="s">
        <v>9038</v>
      </c>
      <c r="C4531" s="1" t="s">
        <v>9039</v>
      </c>
      <c r="D4531" s="12" t="str">
        <f>VLOOKUP(B4531,[1]Sheet1!$A:$C,3,0)</f>
        <v>313.32</v>
      </c>
      <c r="E4531" s="13">
        <v>1</v>
      </c>
      <c r="F4531" s="12">
        <v>313.32</v>
      </c>
    </row>
    <row r="4532" ht="17" customHeight="1" spans="1:6">
      <c r="A4532" s="11">
        <v>4531</v>
      </c>
      <c r="B4532" s="1" t="s">
        <v>9040</v>
      </c>
      <c r="C4532" s="1" t="s">
        <v>9041</v>
      </c>
      <c r="D4532" s="12" t="str">
        <f>VLOOKUP(B4532,[1]Sheet1!$A:$C,3,0)</f>
        <v>842.87</v>
      </c>
      <c r="E4532" s="13">
        <v>1</v>
      </c>
      <c r="F4532" s="12">
        <v>842.87</v>
      </c>
    </row>
    <row r="4533" ht="17" customHeight="1" spans="1:6">
      <c r="A4533" s="11">
        <v>4532</v>
      </c>
      <c r="B4533" s="1" t="s">
        <v>9042</v>
      </c>
      <c r="C4533" s="1" t="s">
        <v>9043</v>
      </c>
      <c r="D4533" s="12" t="str">
        <f>VLOOKUP(B4533,[1]Sheet1!$A:$C,3,0)</f>
        <v>536.59</v>
      </c>
      <c r="E4533" s="13">
        <v>1</v>
      </c>
      <c r="F4533" s="12">
        <v>536.59</v>
      </c>
    </row>
    <row r="4534" ht="17" customHeight="1" spans="1:6">
      <c r="A4534" s="11">
        <v>4533</v>
      </c>
      <c r="B4534" s="1" t="s">
        <v>9044</v>
      </c>
      <c r="C4534" s="1" t="s">
        <v>9045</v>
      </c>
      <c r="D4534" s="12" t="str">
        <f>VLOOKUP(B4534,[1]Sheet1!$A:$C,3,0)</f>
        <v>397.45</v>
      </c>
      <c r="E4534" s="13">
        <v>1</v>
      </c>
      <c r="F4534" s="12">
        <v>397.45</v>
      </c>
    </row>
    <row r="4535" ht="17" customHeight="1" spans="1:6">
      <c r="A4535" s="11">
        <v>4534</v>
      </c>
      <c r="B4535" s="1" t="s">
        <v>9046</v>
      </c>
      <c r="C4535" s="1" t="s">
        <v>9047</v>
      </c>
      <c r="D4535" s="12" t="str">
        <f>VLOOKUP(B4535,[1]Sheet1!$A:$C,3,0)</f>
        <v>325.14</v>
      </c>
      <c r="E4535" s="13">
        <v>1</v>
      </c>
      <c r="F4535" s="12">
        <v>325.14</v>
      </c>
    </row>
    <row r="4536" ht="17" customHeight="1" spans="1:6">
      <c r="A4536" s="11">
        <v>4535</v>
      </c>
      <c r="B4536" s="1" t="s">
        <v>9048</v>
      </c>
      <c r="C4536" s="1" t="s">
        <v>9049</v>
      </c>
      <c r="D4536" s="12" t="str">
        <f>VLOOKUP(B4536,[1]Sheet1!$A:$C,3,0)</f>
        <v>307.29</v>
      </c>
      <c r="E4536" s="13">
        <v>1</v>
      </c>
      <c r="F4536" s="12">
        <v>307.29</v>
      </c>
    </row>
    <row r="4537" ht="17" customHeight="1" spans="1:6">
      <c r="A4537" s="11">
        <v>4536</v>
      </c>
      <c r="B4537" s="1" t="s">
        <v>9050</v>
      </c>
      <c r="C4537" s="1" t="s">
        <v>9051</v>
      </c>
      <c r="D4537" s="12" t="str">
        <f>VLOOKUP(B4537,[1]Sheet1!$A:$C,3,0)</f>
        <v>581.18</v>
      </c>
      <c r="E4537" s="13">
        <v>1</v>
      </c>
      <c r="F4537" s="12">
        <v>581.18</v>
      </c>
    </row>
    <row r="4538" ht="17" customHeight="1" spans="1:6">
      <c r="A4538" s="11">
        <v>4537</v>
      </c>
      <c r="B4538" s="1" t="s">
        <v>9052</v>
      </c>
      <c r="C4538" s="1" t="s">
        <v>9053</v>
      </c>
      <c r="D4538" s="12" t="str">
        <f>VLOOKUP(B4538,[1]Sheet1!$A:$C,3,0)</f>
        <v>607.65</v>
      </c>
      <c r="E4538" s="13">
        <v>1</v>
      </c>
      <c r="F4538" s="12">
        <v>607.65</v>
      </c>
    </row>
    <row r="4539" ht="17" customHeight="1" spans="1:6">
      <c r="A4539" s="11">
        <v>4538</v>
      </c>
      <c r="B4539" s="1" t="s">
        <v>9054</v>
      </c>
      <c r="C4539" s="1" t="s">
        <v>9055</v>
      </c>
      <c r="D4539" s="12" t="str">
        <f>VLOOKUP(B4539,[1]Sheet1!$A:$C,3,0)</f>
        <v>309.2</v>
      </c>
      <c r="E4539" s="13">
        <v>1</v>
      </c>
      <c r="F4539" s="12">
        <v>309.2</v>
      </c>
    </row>
    <row r="4540" ht="17" customHeight="1" spans="1:6">
      <c r="A4540" s="11">
        <v>4539</v>
      </c>
      <c r="B4540" s="1" t="s">
        <v>9056</v>
      </c>
      <c r="C4540" s="1" t="s">
        <v>9057</v>
      </c>
      <c r="D4540" s="12" t="str">
        <f>VLOOKUP(B4540,[1]Sheet1!$A:$C,3,0)</f>
        <v>276.95</v>
      </c>
      <c r="E4540" s="13">
        <v>1</v>
      </c>
      <c r="F4540" s="12">
        <v>276.95</v>
      </c>
    </row>
    <row r="4541" ht="17" customHeight="1" spans="1:6">
      <c r="A4541" s="11">
        <v>4540</v>
      </c>
      <c r="B4541" s="1" t="s">
        <v>9058</v>
      </c>
      <c r="C4541" s="1" t="s">
        <v>9059</v>
      </c>
      <c r="D4541" s="12" t="str">
        <f>VLOOKUP(B4541,[1]Sheet1!$A:$C,3,0)</f>
        <v>844.37</v>
      </c>
      <c r="E4541" s="13">
        <v>1</v>
      </c>
      <c r="F4541" s="12">
        <v>844.37</v>
      </c>
    </row>
    <row r="4542" ht="17" customHeight="1" spans="1:6">
      <c r="A4542" s="11">
        <v>4541</v>
      </c>
      <c r="B4542" s="1" t="s">
        <v>9060</v>
      </c>
      <c r="C4542" s="1" t="s">
        <v>9061</v>
      </c>
      <c r="D4542" s="12" t="str">
        <f>VLOOKUP(B4542,[1]Sheet1!$A:$C,3,0)</f>
        <v>256.4</v>
      </c>
      <c r="E4542" s="13">
        <v>1</v>
      </c>
      <c r="F4542" s="12">
        <v>256.4</v>
      </c>
    </row>
    <row r="4543" ht="17" customHeight="1" spans="1:6">
      <c r="A4543" s="11">
        <v>4542</v>
      </c>
      <c r="B4543" s="1" t="s">
        <v>9062</v>
      </c>
      <c r="C4543" s="1" t="s">
        <v>9063</v>
      </c>
      <c r="D4543" s="12" t="str">
        <f>VLOOKUP(B4543,[1]Sheet1!$A:$C,3,0)</f>
        <v>256.71</v>
      </c>
      <c r="E4543" s="13">
        <v>1</v>
      </c>
      <c r="F4543" s="12">
        <v>256.71</v>
      </c>
    </row>
    <row r="4544" ht="17" customHeight="1" spans="1:6">
      <c r="A4544" s="11">
        <v>4543</v>
      </c>
      <c r="B4544" s="1" t="s">
        <v>9064</v>
      </c>
      <c r="C4544" s="1" t="s">
        <v>9065</v>
      </c>
      <c r="D4544" s="12" t="str">
        <f>VLOOKUP(B4544,[1]Sheet1!$A:$C,3,0)</f>
        <v>280.84</v>
      </c>
      <c r="E4544" s="13">
        <v>1</v>
      </c>
      <c r="F4544" s="12">
        <v>280.84</v>
      </c>
    </row>
    <row r="4545" ht="17" customHeight="1" spans="1:6">
      <c r="A4545" s="11">
        <v>4544</v>
      </c>
      <c r="B4545" s="1" t="s">
        <v>9066</v>
      </c>
      <c r="C4545" s="14" t="s">
        <v>9067</v>
      </c>
      <c r="D4545" s="12" t="str">
        <f>VLOOKUP(B4545,[1]Sheet1!$A:$C,3,0)</f>
        <v>64.08</v>
      </c>
      <c r="E4545" s="13">
        <v>1</v>
      </c>
      <c r="F4545" s="12">
        <v>64.08</v>
      </c>
    </row>
    <row r="4546" ht="17" customHeight="1" spans="1:6">
      <c r="A4546" s="11">
        <v>4545</v>
      </c>
      <c r="B4546" s="1" t="s">
        <v>9068</v>
      </c>
      <c r="C4546" s="1" t="s">
        <v>9069</v>
      </c>
      <c r="D4546" s="12" t="str">
        <f>VLOOKUP(B4546,[1]Sheet1!$A:$C,3,0)</f>
        <v>96.74</v>
      </c>
      <c r="E4546" s="13">
        <v>1</v>
      </c>
      <c r="F4546" s="12">
        <v>96.74</v>
      </c>
    </row>
    <row r="4547" ht="17" customHeight="1" spans="1:6">
      <c r="A4547" s="11">
        <v>4546</v>
      </c>
      <c r="B4547" s="1" t="s">
        <v>9070</v>
      </c>
      <c r="C4547" s="1" t="s">
        <v>9071</v>
      </c>
      <c r="D4547" s="12" t="str">
        <f>VLOOKUP(B4547,[1]Sheet1!$A:$C,3,0)</f>
        <v>104.05</v>
      </c>
      <c r="E4547" s="13">
        <v>1</v>
      </c>
      <c r="F4547" s="12">
        <v>104.05</v>
      </c>
    </row>
    <row r="4548" ht="17" customHeight="1" spans="1:6">
      <c r="A4548" s="11">
        <v>4547</v>
      </c>
      <c r="B4548" s="1" t="s">
        <v>9072</v>
      </c>
      <c r="C4548" s="1" t="s">
        <v>9073</v>
      </c>
      <c r="D4548" s="12" t="str">
        <f>VLOOKUP(B4548,[1]Sheet1!$A:$C,3,0)</f>
        <v>109.31</v>
      </c>
      <c r="E4548" s="13">
        <v>1</v>
      </c>
      <c r="F4548" s="12">
        <v>109.31</v>
      </c>
    </row>
    <row r="4549" ht="17" customHeight="1" spans="1:6">
      <c r="A4549" s="11">
        <v>4548</v>
      </c>
      <c r="B4549" s="1" t="s">
        <v>9074</v>
      </c>
      <c r="C4549" s="1" t="s">
        <v>9075</v>
      </c>
      <c r="D4549" s="12" t="str">
        <f>VLOOKUP(B4549,[1]Sheet1!$A:$C,3,0)</f>
        <v>88.27</v>
      </c>
      <c r="E4549" s="13">
        <v>1</v>
      </c>
      <c r="F4549" s="12">
        <v>88.27</v>
      </c>
    </row>
    <row r="4550" ht="17" customHeight="1" spans="1:6">
      <c r="A4550" s="11">
        <v>4549</v>
      </c>
      <c r="B4550" s="1" t="s">
        <v>9076</v>
      </c>
      <c r="C4550" s="1" t="s">
        <v>9077</v>
      </c>
      <c r="D4550" s="12" t="str">
        <f>VLOOKUP(B4550,[1]Sheet1!$A:$C,3,0)</f>
        <v>181.84</v>
      </c>
      <c r="E4550" s="13">
        <v>1</v>
      </c>
      <c r="F4550" s="12">
        <v>181.84</v>
      </c>
    </row>
    <row r="4551" ht="17" customHeight="1" spans="1:6">
      <c r="A4551" s="11">
        <v>4550</v>
      </c>
      <c r="B4551" s="1" t="s">
        <v>9078</v>
      </c>
      <c r="C4551" s="1" t="s">
        <v>9079</v>
      </c>
      <c r="D4551" s="12" t="str">
        <f>VLOOKUP(B4551,[1]Sheet1!$A:$C,3,0)</f>
        <v>83.42</v>
      </c>
      <c r="E4551" s="13">
        <v>1</v>
      </c>
      <c r="F4551" s="12">
        <v>83.42</v>
      </c>
    </row>
    <row r="4552" ht="17" customHeight="1" spans="1:6">
      <c r="A4552" s="11">
        <v>4551</v>
      </c>
      <c r="B4552" s="1" t="s">
        <v>9080</v>
      </c>
      <c r="C4552" s="1" t="s">
        <v>9081</v>
      </c>
      <c r="D4552" s="12" t="str">
        <f>VLOOKUP(B4552,[1]Sheet1!$A:$C,3,0)</f>
        <v>1076.54</v>
      </c>
      <c r="E4552" s="13">
        <v>1</v>
      </c>
      <c r="F4552" s="12">
        <v>1076.54</v>
      </c>
    </row>
    <row r="4553" ht="17" customHeight="1" spans="1:6">
      <c r="A4553" s="11">
        <v>4552</v>
      </c>
      <c r="B4553" s="1" t="s">
        <v>9082</v>
      </c>
      <c r="C4553" s="1" t="s">
        <v>9083</v>
      </c>
      <c r="D4553" s="12" t="str">
        <f>VLOOKUP(B4553,[1]Sheet1!$A:$C,3,0)</f>
        <v>970.53</v>
      </c>
      <c r="E4553" s="13">
        <v>1</v>
      </c>
      <c r="F4553" s="12">
        <v>970.53</v>
      </c>
    </row>
    <row r="4554" ht="17" customHeight="1" spans="1:6">
      <c r="A4554" s="11">
        <v>4553</v>
      </c>
      <c r="B4554" s="1" t="s">
        <v>9084</v>
      </c>
      <c r="C4554" s="1" t="s">
        <v>9085</v>
      </c>
      <c r="D4554" s="12" t="str">
        <f>VLOOKUP(B4554,[1]Sheet1!$A:$C,3,0)</f>
        <v>124.62</v>
      </c>
      <c r="E4554" s="13">
        <v>1</v>
      </c>
      <c r="F4554" s="12">
        <v>124.62</v>
      </c>
    </row>
    <row r="4555" ht="17" customHeight="1" spans="1:6">
      <c r="A4555" s="11">
        <v>4554</v>
      </c>
      <c r="B4555" s="1" t="s">
        <v>9086</v>
      </c>
      <c r="C4555" s="1" t="s">
        <v>9087</v>
      </c>
      <c r="D4555" s="12" t="str">
        <f>VLOOKUP(B4555,[1]Sheet1!$A:$C,3,0)</f>
        <v>125.72</v>
      </c>
      <c r="E4555" s="13">
        <v>1</v>
      </c>
      <c r="F4555" s="12">
        <v>125.72</v>
      </c>
    </row>
    <row r="4556" ht="17" customHeight="1" spans="1:6">
      <c r="A4556" s="11">
        <v>4555</v>
      </c>
      <c r="B4556" s="1" t="s">
        <v>9088</v>
      </c>
      <c r="C4556" s="1" t="s">
        <v>9089</v>
      </c>
      <c r="D4556" s="12" t="str">
        <f>VLOOKUP(B4556,[1]Sheet1!$A:$C,3,0)</f>
        <v>283.9</v>
      </c>
      <c r="E4556" s="13">
        <v>1</v>
      </c>
      <c r="F4556" s="12">
        <v>283.9</v>
      </c>
    </row>
    <row r="4557" ht="17" customHeight="1" spans="1:6">
      <c r="A4557" s="11">
        <v>4556</v>
      </c>
      <c r="B4557" s="1" t="s">
        <v>9090</v>
      </c>
      <c r="C4557" s="1" t="s">
        <v>9091</v>
      </c>
      <c r="D4557" s="12" t="str">
        <f>VLOOKUP(B4557,[1]Sheet1!$A:$C,3,0)</f>
        <v>155.65</v>
      </c>
      <c r="E4557" s="13">
        <v>1</v>
      </c>
      <c r="F4557" s="12">
        <v>155.65</v>
      </c>
    </row>
    <row r="4558" ht="17" customHeight="1" spans="1:6">
      <c r="A4558" s="11">
        <v>4557</v>
      </c>
      <c r="B4558" s="1" t="s">
        <v>9092</v>
      </c>
      <c r="C4558" s="1" t="s">
        <v>9093</v>
      </c>
      <c r="D4558" s="12" t="str">
        <f>VLOOKUP(B4558,[1]Sheet1!$A:$C,3,0)</f>
        <v>174.67</v>
      </c>
      <c r="E4558" s="13">
        <v>1</v>
      </c>
      <c r="F4558" s="12">
        <v>174.67</v>
      </c>
    </row>
    <row r="4559" ht="17" customHeight="1" spans="1:6">
      <c r="A4559" s="11">
        <v>4558</v>
      </c>
      <c r="B4559" s="1" t="s">
        <v>9094</v>
      </c>
      <c r="C4559" s="1" t="s">
        <v>9095</v>
      </c>
      <c r="D4559" s="12" t="str">
        <f>VLOOKUP(B4559,[1]Sheet1!$A:$C,3,0)</f>
        <v>129.52</v>
      </c>
      <c r="E4559" s="13">
        <v>1</v>
      </c>
      <c r="F4559" s="12">
        <v>129.52</v>
      </c>
    </row>
    <row r="4560" ht="17" customHeight="1" spans="1:6">
      <c r="A4560" s="11">
        <v>4559</v>
      </c>
      <c r="B4560" s="1" t="s">
        <v>9096</v>
      </c>
      <c r="C4560" s="1" t="s">
        <v>9097</v>
      </c>
      <c r="D4560" s="12" t="str">
        <f>VLOOKUP(B4560,[1]Sheet1!$A:$C,3,0)</f>
        <v>159.51</v>
      </c>
      <c r="E4560" s="13">
        <v>1</v>
      </c>
      <c r="F4560" s="12">
        <v>159.51</v>
      </c>
    </row>
    <row r="4561" ht="17" customHeight="1" spans="1:6">
      <c r="A4561" s="11">
        <v>4560</v>
      </c>
      <c r="B4561" s="1" t="s">
        <v>9098</v>
      </c>
      <c r="C4561" s="1" t="s">
        <v>9099</v>
      </c>
      <c r="D4561" s="12" t="str">
        <f>VLOOKUP(B4561,[1]Sheet1!$A:$C,3,0)</f>
        <v>242.03</v>
      </c>
      <c r="E4561" s="13">
        <v>1</v>
      </c>
      <c r="F4561" s="12">
        <v>242.03</v>
      </c>
    </row>
    <row r="4562" ht="17" customHeight="1" spans="1:6">
      <c r="A4562" s="11">
        <v>4561</v>
      </c>
      <c r="B4562" s="1" t="s">
        <v>9100</v>
      </c>
      <c r="C4562" s="1" t="s">
        <v>9101</v>
      </c>
      <c r="D4562" s="12" t="str">
        <f>VLOOKUP(B4562,[1]Sheet1!$A:$C,3,0)</f>
        <v>48.5</v>
      </c>
      <c r="E4562" s="13">
        <v>1</v>
      </c>
      <c r="F4562" s="12">
        <v>48.5</v>
      </c>
    </row>
    <row r="4563" ht="17" customHeight="1" spans="1:6">
      <c r="A4563" s="11">
        <v>4562</v>
      </c>
      <c r="B4563" s="1" t="s">
        <v>9102</v>
      </c>
      <c r="C4563" s="1" t="s">
        <v>9103</v>
      </c>
      <c r="D4563" s="12" t="str">
        <f>VLOOKUP(B4563,[1]Sheet1!$A:$C,3,0)</f>
        <v>62.51</v>
      </c>
      <c r="E4563" s="13">
        <v>1</v>
      </c>
      <c r="F4563" s="12">
        <v>62.51</v>
      </c>
    </row>
    <row r="4564" ht="17" customHeight="1" spans="1:6">
      <c r="A4564" s="11">
        <v>4563</v>
      </c>
      <c r="B4564" s="1" t="s">
        <v>9104</v>
      </c>
      <c r="C4564" s="1" t="s">
        <v>9105</v>
      </c>
      <c r="D4564" s="12" t="str">
        <f>VLOOKUP(B4564,[1]Sheet1!$A:$C,3,0)</f>
        <v>5691.42</v>
      </c>
      <c r="E4564" s="13">
        <v>1</v>
      </c>
      <c r="F4564" s="12">
        <v>5691.42</v>
      </c>
    </row>
    <row r="4565" ht="17" customHeight="1" spans="1:6">
      <c r="A4565" s="11">
        <v>4564</v>
      </c>
      <c r="B4565" s="1" t="s">
        <v>9106</v>
      </c>
      <c r="C4565" s="1" t="s">
        <v>9107</v>
      </c>
      <c r="D4565" s="12" t="str">
        <f>VLOOKUP(B4565,[1]Sheet1!$A:$C,3,0)</f>
        <v>36.76</v>
      </c>
      <c r="E4565" s="13">
        <v>1</v>
      </c>
      <c r="F4565" s="12">
        <v>36.76</v>
      </c>
    </row>
    <row r="4566" ht="17" customHeight="1" spans="1:6">
      <c r="A4566" s="11">
        <v>4565</v>
      </c>
      <c r="B4566" s="1" t="s">
        <v>9108</v>
      </c>
      <c r="C4566" s="1" t="s">
        <v>9109</v>
      </c>
      <c r="D4566" s="12" t="str">
        <f>VLOOKUP(B4566,[1]Sheet1!$A:$C,3,0)</f>
        <v>41.83</v>
      </c>
      <c r="E4566" s="13">
        <v>1</v>
      </c>
      <c r="F4566" s="12">
        <v>41.83</v>
      </c>
    </row>
    <row r="4567" ht="17" customHeight="1" spans="1:6">
      <c r="A4567" s="11">
        <v>4566</v>
      </c>
      <c r="B4567" s="1" t="s">
        <v>9110</v>
      </c>
      <c r="C4567" s="1" t="s">
        <v>9111</v>
      </c>
      <c r="D4567" s="12" t="str">
        <f>VLOOKUP(B4567,[1]Sheet1!$A:$C,3,0)</f>
        <v>403.35</v>
      </c>
      <c r="E4567" s="13">
        <v>1</v>
      </c>
      <c r="F4567" s="12">
        <v>403.35</v>
      </c>
    </row>
    <row r="4568" ht="17" customHeight="1" spans="1:6">
      <c r="A4568" s="11">
        <v>4567</v>
      </c>
      <c r="B4568" s="1" t="s">
        <v>9112</v>
      </c>
      <c r="C4568" s="1" t="s">
        <v>9113</v>
      </c>
      <c r="D4568" s="12" t="str">
        <f>VLOOKUP(B4568,[1]Sheet1!$A:$C,3,0)</f>
        <v>1087.6</v>
      </c>
      <c r="E4568" s="13">
        <v>1</v>
      </c>
      <c r="F4568" s="12">
        <v>1087.6</v>
      </c>
    </row>
    <row r="4569" ht="17" customHeight="1" spans="1:6">
      <c r="A4569" s="11">
        <v>4568</v>
      </c>
      <c r="B4569" s="1" t="s">
        <v>9114</v>
      </c>
      <c r="C4569" s="1" t="s">
        <v>9115</v>
      </c>
      <c r="D4569" s="12" t="str">
        <f>VLOOKUP(B4569,[1]Sheet1!$A:$C,3,0)</f>
        <v>50.54</v>
      </c>
      <c r="E4569" s="13">
        <v>1</v>
      </c>
      <c r="F4569" s="12">
        <v>50.54</v>
      </c>
    </row>
    <row r="4570" ht="17" customHeight="1" spans="1:6">
      <c r="A4570" s="11">
        <v>4569</v>
      </c>
      <c r="B4570" s="1" t="s">
        <v>9116</v>
      </c>
      <c r="C4570" s="1" t="s">
        <v>9117</v>
      </c>
      <c r="D4570" s="12" t="str">
        <f>VLOOKUP(B4570,[1]Sheet1!$A:$C,3,0)</f>
        <v>606.7</v>
      </c>
      <c r="E4570" s="13">
        <v>1</v>
      </c>
      <c r="F4570" s="12">
        <v>606.7</v>
      </c>
    </row>
    <row r="4571" ht="17" customHeight="1" spans="1:6">
      <c r="A4571" s="11">
        <v>4570</v>
      </c>
      <c r="B4571" s="1" t="s">
        <v>9118</v>
      </c>
      <c r="C4571" s="1" t="s">
        <v>9119</v>
      </c>
      <c r="D4571" s="12" t="str">
        <f>VLOOKUP(B4571,[1]Sheet1!$A:$C,3,0)</f>
        <v>433.57</v>
      </c>
      <c r="E4571" s="13">
        <v>1</v>
      </c>
      <c r="F4571" s="12">
        <v>433.57</v>
      </c>
    </row>
    <row r="4572" ht="17" customHeight="1" spans="1:6">
      <c r="A4572" s="11">
        <v>4571</v>
      </c>
      <c r="B4572" s="1" t="s">
        <v>9120</v>
      </c>
      <c r="C4572" s="1" t="s">
        <v>9121</v>
      </c>
      <c r="D4572" s="12" t="str">
        <f>VLOOKUP(B4572,[1]Sheet1!$A:$C,3,0)</f>
        <v>463.48</v>
      </c>
      <c r="E4572" s="13">
        <v>1</v>
      </c>
      <c r="F4572" s="12">
        <v>463.48</v>
      </c>
    </row>
    <row r="4573" ht="17" customHeight="1" spans="1:6">
      <c r="A4573" s="11">
        <v>4572</v>
      </c>
      <c r="B4573" s="1" t="s">
        <v>9122</v>
      </c>
      <c r="C4573" s="1" t="s">
        <v>9123</v>
      </c>
      <c r="D4573" s="12" t="str">
        <f>VLOOKUP(B4573,[1]Sheet1!$A:$C,3,0)</f>
        <v>73.68</v>
      </c>
      <c r="E4573" s="13">
        <v>1</v>
      </c>
      <c r="F4573" s="12">
        <v>73.68</v>
      </c>
    </row>
    <row r="4574" ht="17" customHeight="1" spans="1:6">
      <c r="A4574" s="11">
        <v>4573</v>
      </c>
      <c r="B4574" s="1" t="s">
        <v>9124</v>
      </c>
      <c r="C4574" s="14" t="s">
        <v>9125</v>
      </c>
      <c r="D4574" s="12" t="str">
        <f>VLOOKUP(B4574,[1]Sheet1!$A:$C,3,0)</f>
        <v>61.15</v>
      </c>
      <c r="E4574" s="13">
        <v>1</v>
      </c>
      <c r="F4574" s="12">
        <v>61.15</v>
      </c>
    </row>
    <row r="4575" ht="17" customHeight="1" spans="1:6">
      <c r="A4575" s="11">
        <v>4574</v>
      </c>
      <c r="B4575" s="1" t="s">
        <v>9126</v>
      </c>
      <c r="C4575" s="1" t="s">
        <v>9127</v>
      </c>
      <c r="D4575" s="12" t="str">
        <f>VLOOKUP(B4575,[1]Sheet1!$A:$C,3,0)</f>
        <v>727.52</v>
      </c>
      <c r="E4575" s="13">
        <v>1</v>
      </c>
      <c r="F4575" s="12">
        <v>727.52</v>
      </c>
    </row>
    <row r="4576" ht="17" customHeight="1" spans="1:6">
      <c r="A4576" s="11">
        <v>4575</v>
      </c>
      <c r="B4576" s="1" t="s">
        <v>9128</v>
      </c>
      <c r="C4576" s="1" t="s">
        <v>9129</v>
      </c>
      <c r="D4576" s="12" t="str">
        <f>VLOOKUP(B4576,[1]Sheet1!$A:$C,3,0)</f>
        <v>962.96</v>
      </c>
      <c r="E4576" s="13">
        <v>1</v>
      </c>
      <c r="F4576" s="12">
        <v>962.96</v>
      </c>
    </row>
    <row r="4577" ht="17" customHeight="1" spans="1:6">
      <c r="A4577" s="11">
        <v>4576</v>
      </c>
      <c r="B4577" s="1" t="s">
        <v>9130</v>
      </c>
      <c r="C4577" s="1" t="s">
        <v>9131</v>
      </c>
      <c r="D4577" s="12" t="str">
        <f>VLOOKUP(B4577,[1]Sheet1!$A:$C,3,0)</f>
        <v>792.13</v>
      </c>
      <c r="E4577" s="13">
        <v>1</v>
      </c>
      <c r="F4577" s="12">
        <v>792.13</v>
      </c>
    </row>
    <row r="4578" ht="17" customHeight="1" spans="1:6">
      <c r="A4578" s="11">
        <v>4577</v>
      </c>
      <c r="B4578" s="1" t="s">
        <v>9132</v>
      </c>
      <c r="C4578" s="1" t="s">
        <v>9133</v>
      </c>
      <c r="D4578" s="12" t="str">
        <f>VLOOKUP(B4578,[1]Sheet1!$A:$C,3,0)</f>
        <v>1357.31</v>
      </c>
      <c r="E4578" s="13">
        <v>1</v>
      </c>
      <c r="F4578" s="12">
        <v>1357.31</v>
      </c>
    </row>
    <row r="4579" ht="17" customHeight="1" spans="1:6">
      <c r="A4579" s="11">
        <v>4578</v>
      </c>
      <c r="B4579" s="1" t="s">
        <v>9134</v>
      </c>
      <c r="C4579" s="1" t="s">
        <v>9135</v>
      </c>
      <c r="D4579" s="12" t="str">
        <f>VLOOKUP(B4579,[1]Sheet1!$A:$C,3,0)</f>
        <v>158.21</v>
      </c>
      <c r="E4579" s="13">
        <v>1</v>
      </c>
      <c r="F4579" s="12">
        <v>158.21</v>
      </c>
    </row>
    <row r="4580" ht="17" customHeight="1" spans="1:6">
      <c r="A4580" s="11">
        <v>4579</v>
      </c>
      <c r="B4580" s="1" t="s">
        <v>9136</v>
      </c>
      <c r="C4580" s="1" t="s">
        <v>9137</v>
      </c>
      <c r="D4580" s="12" t="str">
        <f>VLOOKUP(B4580,[1]Sheet1!$A:$C,3,0)</f>
        <v>2659.52</v>
      </c>
      <c r="E4580" s="13">
        <v>1</v>
      </c>
      <c r="F4580" s="12">
        <v>2659.52</v>
      </c>
    </row>
    <row r="4581" ht="17" customHeight="1" spans="1:6">
      <c r="A4581" s="11">
        <v>4580</v>
      </c>
      <c r="B4581" s="1" t="s">
        <v>9138</v>
      </c>
      <c r="C4581" s="1" t="s">
        <v>9139</v>
      </c>
      <c r="D4581" s="12" t="str">
        <f>VLOOKUP(B4581,[1]Sheet1!$A:$C,3,0)</f>
        <v>852.09</v>
      </c>
      <c r="E4581" s="13">
        <v>1</v>
      </c>
      <c r="F4581" s="12">
        <v>852.09</v>
      </c>
    </row>
    <row r="4582" ht="17" customHeight="1" spans="1:6">
      <c r="A4582" s="11">
        <v>4581</v>
      </c>
      <c r="B4582" s="1" t="s">
        <v>9140</v>
      </c>
      <c r="C4582" s="1" t="s">
        <v>9141</v>
      </c>
      <c r="D4582" s="12" t="str">
        <f>VLOOKUP(B4582,[1]Sheet1!$A:$C,3,0)</f>
        <v>3499.62</v>
      </c>
      <c r="E4582" s="13">
        <v>1</v>
      </c>
      <c r="F4582" s="12">
        <v>3499.62</v>
      </c>
    </row>
    <row r="4583" ht="17" customHeight="1" spans="1:6">
      <c r="A4583" s="11">
        <v>4582</v>
      </c>
      <c r="B4583" s="1" t="s">
        <v>9142</v>
      </c>
      <c r="C4583" s="1" t="s">
        <v>9143</v>
      </c>
      <c r="D4583" s="12" t="str">
        <f>VLOOKUP(B4583,[1]Sheet1!$A:$C,3,0)</f>
        <v>9686.74</v>
      </c>
      <c r="E4583" s="13">
        <v>1</v>
      </c>
      <c r="F4583" s="12">
        <v>9686.74</v>
      </c>
    </row>
    <row r="4584" ht="17" customHeight="1" spans="1:6">
      <c r="A4584" s="11">
        <v>4583</v>
      </c>
      <c r="B4584" s="1" t="s">
        <v>9144</v>
      </c>
      <c r="C4584" s="1" t="s">
        <v>9145</v>
      </c>
      <c r="D4584" s="12" t="str">
        <f>VLOOKUP(B4584,[1]Sheet1!$A:$C,3,0)</f>
        <v>2563.33</v>
      </c>
      <c r="E4584" s="13">
        <v>1</v>
      </c>
      <c r="F4584" s="12">
        <v>2563.33</v>
      </c>
    </row>
    <row r="4585" ht="17" customHeight="1" spans="1:6">
      <c r="A4585" s="11">
        <v>4584</v>
      </c>
      <c r="B4585" s="1" t="s">
        <v>9146</v>
      </c>
      <c r="C4585" s="1" t="s">
        <v>9147</v>
      </c>
      <c r="D4585" s="12" t="str">
        <f>VLOOKUP(B4585,[1]Sheet1!$A:$C,3,0)</f>
        <v>1218.42</v>
      </c>
      <c r="E4585" s="13">
        <v>1</v>
      </c>
      <c r="F4585" s="12">
        <v>1218.42</v>
      </c>
    </row>
    <row r="4586" ht="17" customHeight="1" spans="1:6">
      <c r="A4586" s="11">
        <v>4585</v>
      </c>
      <c r="B4586" s="1" t="s">
        <v>9148</v>
      </c>
      <c r="C4586" s="1" t="s">
        <v>9149</v>
      </c>
      <c r="D4586" s="12" t="str">
        <f>VLOOKUP(B4586,[1]Sheet1!$A:$C,3,0)</f>
        <v>84.7</v>
      </c>
      <c r="E4586" s="13">
        <v>1</v>
      </c>
      <c r="F4586" s="12">
        <v>84.7</v>
      </c>
    </row>
    <row r="4587" ht="17" customHeight="1" spans="1:6">
      <c r="A4587" s="11">
        <v>4586</v>
      </c>
      <c r="B4587" s="1" t="s">
        <v>9150</v>
      </c>
      <c r="C4587" s="1" t="s">
        <v>9151</v>
      </c>
      <c r="D4587" s="12" t="str">
        <f>VLOOKUP(B4587,[1]Sheet1!$A:$C,3,0)</f>
        <v>67</v>
      </c>
      <c r="E4587" s="13">
        <v>1</v>
      </c>
      <c r="F4587" s="12">
        <v>67</v>
      </c>
    </row>
    <row r="4588" ht="17" customHeight="1" spans="1:6">
      <c r="A4588" s="11">
        <v>4587</v>
      </c>
      <c r="B4588" s="1" t="s">
        <v>9152</v>
      </c>
      <c r="C4588" s="1" t="s">
        <v>9153</v>
      </c>
      <c r="D4588" s="12" t="str">
        <f>VLOOKUP(B4588,[1]Sheet1!$A:$C,3,0)</f>
        <v>79.07</v>
      </c>
      <c r="E4588" s="13">
        <v>1</v>
      </c>
      <c r="F4588" s="12">
        <v>79.07</v>
      </c>
    </row>
    <row r="4589" ht="17" customHeight="1" spans="1:6">
      <c r="A4589" s="11">
        <v>4588</v>
      </c>
      <c r="B4589" s="1" t="s">
        <v>9154</v>
      </c>
      <c r="C4589" s="1" t="s">
        <v>9155</v>
      </c>
      <c r="D4589" s="12" t="str">
        <f>VLOOKUP(B4589,[1]Sheet1!$A:$C,3,0)</f>
        <v>8545.8</v>
      </c>
      <c r="E4589" s="13">
        <v>1</v>
      </c>
      <c r="F4589" s="12">
        <v>8545.8</v>
      </c>
    </row>
    <row r="4590" ht="17" customHeight="1" spans="1:6">
      <c r="A4590" s="11">
        <v>4589</v>
      </c>
      <c r="B4590" s="1" t="s">
        <v>9156</v>
      </c>
      <c r="C4590" s="1" t="s">
        <v>9157</v>
      </c>
      <c r="D4590" s="12" t="str">
        <f>VLOOKUP(B4590,[1]Sheet1!$A:$C,3,0)</f>
        <v>6478.38</v>
      </c>
      <c r="E4590" s="13">
        <v>1</v>
      </c>
      <c r="F4590" s="12">
        <v>6478.38</v>
      </c>
    </row>
    <row r="4591" ht="17" customHeight="1" spans="1:6">
      <c r="A4591" s="11">
        <v>4590</v>
      </c>
      <c r="B4591" s="1" t="s">
        <v>9158</v>
      </c>
      <c r="C4591" s="1" t="s">
        <v>9159</v>
      </c>
      <c r="D4591" s="12" t="str">
        <f>VLOOKUP(B4591,[1]Sheet1!$A:$C,3,0)</f>
        <v>7013.24</v>
      </c>
      <c r="E4591" s="13">
        <v>1</v>
      </c>
      <c r="F4591" s="12">
        <v>7013.24</v>
      </c>
    </row>
    <row r="4592" ht="17" customHeight="1" spans="1:6">
      <c r="A4592" s="11">
        <v>4591</v>
      </c>
      <c r="B4592" s="1" t="s">
        <v>9160</v>
      </c>
      <c r="C4592" s="1" t="s">
        <v>9161</v>
      </c>
      <c r="D4592" s="12" t="str">
        <f>VLOOKUP(B4592,[1]Sheet1!$A:$C,3,0)</f>
        <v>699.02</v>
      </c>
      <c r="E4592" s="13">
        <v>1</v>
      </c>
      <c r="F4592" s="12">
        <v>699.02</v>
      </c>
    </row>
    <row r="4593" ht="17" customHeight="1" spans="1:6">
      <c r="A4593" s="11">
        <v>4592</v>
      </c>
      <c r="B4593" s="1" t="s">
        <v>9162</v>
      </c>
      <c r="C4593" s="1" t="s">
        <v>9163</v>
      </c>
      <c r="D4593" s="12" t="str">
        <f>VLOOKUP(B4593,[1]Sheet1!$A:$C,3,0)</f>
        <v>716.86</v>
      </c>
      <c r="E4593" s="13">
        <v>1</v>
      </c>
      <c r="F4593" s="12">
        <v>716.86</v>
      </c>
    </row>
    <row r="4594" ht="17" customHeight="1" spans="1:6">
      <c r="A4594" s="11">
        <v>4593</v>
      </c>
      <c r="B4594" s="1" t="s">
        <v>9164</v>
      </c>
      <c r="C4594" s="1" t="s">
        <v>9165</v>
      </c>
      <c r="D4594" s="12" t="str">
        <f>VLOOKUP(B4594,[1]Sheet1!$A:$C,3,0)</f>
        <v>93.1</v>
      </c>
      <c r="E4594" s="13">
        <v>1</v>
      </c>
      <c r="F4594" s="12">
        <v>93.1</v>
      </c>
    </row>
    <row r="4595" ht="17" customHeight="1" spans="1:6">
      <c r="A4595" s="11">
        <v>4594</v>
      </c>
      <c r="B4595" s="1" t="s">
        <v>9166</v>
      </c>
      <c r="C4595" s="1" t="s">
        <v>9167</v>
      </c>
      <c r="D4595" s="12" t="str">
        <f>VLOOKUP(B4595,[1]Sheet1!$A:$C,3,0)</f>
        <v>3566.65</v>
      </c>
      <c r="E4595" s="13">
        <v>1</v>
      </c>
      <c r="F4595" s="12">
        <v>3566.65</v>
      </c>
    </row>
    <row r="4596" ht="17" customHeight="1" spans="1:6">
      <c r="A4596" s="11">
        <v>4595</v>
      </c>
      <c r="B4596" s="1" t="s">
        <v>9168</v>
      </c>
      <c r="C4596" s="1" t="s">
        <v>9169</v>
      </c>
      <c r="D4596" s="12" t="str">
        <f>VLOOKUP(B4596,[1]Sheet1!$A:$C,3,0)</f>
        <v>754.53</v>
      </c>
      <c r="E4596" s="13">
        <v>1</v>
      </c>
      <c r="F4596" s="12">
        <v>754.53</v>
      </c>
    </row>
    <row r="4597" ht="17" customHeight="1" spans="1:6">
      <c r="A4597" s="11">
        <v>4596</v>
      </c>
      <c r="B4597" s="1" t="s">
        <v>9170</v>
      </c>
      <c r="C4597" s="1" t="s">
        <v>9171</v>
      </c>
      <c r="D4597" s="12" t="str">
        <f>VLOOKUP(B4597,[1]Sheet1!$A:$C,3,0)</f>
        <v>1870.21</v>
      </c>
      <c r="E4597" s="13">
        <v>1</v>
      </c>
      <c r="F4597" s="12">
        <v>1870.21</v>
      </c>
    </row>
    <row r="4598" ht="17" customHeight="1" spans="1:6">
      <c r="A4598" s="11">
        <v>4597</v>
      </c>
      <c r="B4598" s="1" t="s">
        <v>9172</v>
      </c>
      <c r="C4598" s="1" t="s">
        <v>9173</v>
      </c>
      <c r="D4598" s="12" t="str">
        <f>VLOOKUP(B4598,[1]Sheet1!$A:$C,3,0)</f>
        <v>3952.26</v>
      </c>
      <c r="E4598" s="13">
        <v>1</v>
      </c>
      <c r="F4598" s="12">
        <v>3952.26</v>
      </c>
    </row>
    <row r="4599" ht="17" customHeight="1" spans="1:6">
      <c r="A4599" s="11">
        <v>4598</v>
      </c>
      <c r="B4599" s="1" t="s">
        <v>9174</v>
      </c>
      <c r="C4599" s="1" t="s">
        <v>9175</v>
      </c>
      <c r="D4599" s="12" t="str">
        <f>VLOOKUP(B4599,[1]Sheet1!$A:$C,3,0)</f>
        <v>5039.19</v>
      </c>
      <c r="E4599" s="13">
        <v>1</v>
      </c>
      <c r="F4599" s="12">
        <v>5039.19</v>
      </c>
    </row>
    <row r="4600" ht="17" customHeight="1" spans="1:6">
      <c r="A4600" s="11">
        <v>4599</v>
      </c>
      <c r="B4600" s="1" t="s">
        <v>9176</v>
      </c>
      <c r="C4600" s="1" t="s">
        <v>9177</v>
      </c>
      <c r="D4600" s="12" t="str">
        <f>VLOOKUP(B4600,[1]Sheet1!$A:$C,3,0)</f>
        <v>1558.74</v>
      </c>
      <c r="E4600" s="13">
        <v>1</v>
      </c>
      <c r="F4600" s="12">
        <v>1558.74</v>
      </c>
    </row>
    <row r="4601" ht="17" customHeight="1" spans="1:6">
      <c r="A4601" s="11">
        <v>4600</v>
      </c>
      <c r="B4601" s="1" t="s">
        <v>9178</v>
      </c>
      <c r="C4601" s="1" t="s">
        <v>9179</v>
      </c>
      <c r="D4601" s="12" t="str">
        <f>VLOOKUP(B4601,[1]Sheet1!$A:$C,3,0)</f>
        <v>2590.03</v>
      </c>
      <c r="E4601" s="13">
        <v>1</v>
      </c>
      <c r="F4601" s="12">
        <v>2590.03</v>
      </c>
    </row>
    <row r="4602" ht="17" customHeight="1" spans="1:6">
      <c r="A4602" s="11">
        <v>4601</v>
      </c>
      <c r="B4602" s="1" t="s">
        <v>9180</v>
      </c>
      <c r="C4602" s="1" t="s">
        <v>9181</v>
      </c>
      <c r="D4602" s="12" t="str">
        <f>VLOOKUP(B4602,[1]Sheet1!$A:$C,3,0)</f>
        <v>1315.86</v>
      </c>
      <c r="E4602" s="13">
        <v>1</v>
      </c>
      <c r="F4602" s="12">
        <v>1315.86</v>
      </c>
    </row>
    <row r="4603" ht="17" customHeight="1" spans="1:6">
      <c r="A4603" s="11">
        <v>4602</v>
      </c>
      <c r="B4603" s="1" t="s">
        <v>9182</v>
      </c>
      <c r="C4603" s="1" t="s">
        <v>9183</v>
      </c>
      <c r="D4603" s="12" t="str">
        <f>VLOOKUP(B4603,[1]Sheet1!$A:$C,3,0)</f>
        <v>5046.18</v>
      </c>
      <c r="E4603" s="13">
        <v>1</v>
      </c>
      <c r="F4603" s="12">
        <v>5046.18</v>
      </c>
    </row>
    <row r="4604" ht="17" customHeight="1" spans="1:6">
      <c r="A4604" s="11">
        <v>4603</v>
      </c>
      <c r="B4604" s="1" t="s">
        <v>9184</v>
      </c>
      <c r="C4604" s="1" t="s">
        <v>5797</v>
      </c>
      <c r="D4604" s="12" t="str">
        <f>VLOOKUP(B4604,[1]Sheet1!$A:$C,3,0)</f>
        <v>436.65</v>
      </c>
      <c r="E4604" s="13">
        <v>1</v>
      </c>
      <c r="F4604" s="12">
        <v>436.65</v>
      </c>
    </row>
    <row r="4605" ht="17" customHeight="1" spans="1:6">
      <c r="A4605" s="11">
        <v>4604</v>
      </c>
      <c r="B4605" s="1" t="s">
        <v>9185</v>
      </c>
      <c r="C4605" s="1" t="s">
        <v>5919</v>
      </c>
      <c r="D4605" s="12" t="str">
        <f>VLOOKUP(B4605,[1]Sheet1!$A:$C,3,0)</f>
        <v>6.94</v>
      </c>
      <c r="E4605" s="13">
        <v>0.17</v>
      </c>
      <c r="F4605" s="12">
        <v>40.82</v>
      </c>
    </row>
    <row r="4606" ht="17" customHeight="1" spans="1:6">
      <c r="A4606" s="11">
        <v>4605</v>
      </c>
      <c r="B4606" s="1" t="s">
        <v>9186</v>
      </c>
      <c r="C4606" s="1" t="s">
        <v>6185</v>
      </c>
      <c r="D4606" s="12" t="str">
        <f>VLOOKUP(B4606,[1]Sheet1!$A:$C,3,0)</f>
        <v>11.2</v>
      </c>
      <c r="E4606" s="13">
        <v>0.6</v>
      </c>
      <c r="F4606" s="12">
        <v>18.67</v>
      </c>
    </row>
    <row r="4607" ht="17" customHeight="1" spans="1:6">
      <c r="A4607" s="11">
        <v>4606</v>
      </c>
      <c r="B4607" s="1" t="s">
        <v>9187</v>
      </c>
      <c r="C4607" s="1" t="s">
        <v>6127</v>
      </c>
      <c r="D4607" s="12" t="str">
        <f>VLOOKUP(B4607,[1]Sheet1!$A:$C,3,0)</f>
        <v>8.12</v>
      </c>
      <c r="E4607" s="13">
        <v>12</v>
      </c>
      <c r="F4607" s="12">
        <v>0.68</v>
      </c>
    </row>
    <row r="4608" ht="17" customHeight="1" spans="1:6">
      <c r="A4608" s="11">
        <v>4607</v>
      </c>
      <c r="B4608" s="1" t="s">
        <v>9188</v>
      </c>
      <c r="C4608" s="1" t="s">
        <v>6125</v>
      </c>
      <c r="D4608" s="12" t="str">
        <f>VLOOKUP(B4608,[1]Sheet1!$A:$C,3,0)</f>
        <v>16.74</v>
      </c>
      <c r="E4608" s="13">
        <v>12</v>
      </c>
      <c r="F4608" s="12">
        <v>1.4</v>
      </c>
    </row>
    <row r="4609" ht="17" customHeight="1" spans="1:6">
      <c r="A4609" s="11">
        <v>4608</v>
      </c>
      <c r="B4609" s="1" t="s">
        <v>9189</v>
      </c>
      <c r="C4609" s="1" t="s">
        <v>6321</v>
      </c>
      <c r="D4609" s="12" t="str">
        <f>VLOOKUP(B4609,[1]Sheet1!$A:$C,3,0)</f>
        <v>12.09</v>
      </c>
      <c r="E4609" s="13">
        <v>0.04</v>
      </c>
      <c r="F4609" s="12">
        <v>302.25</v>
      </c>
    </row>
    <row r="4610" ht="17" customHeight="1" spans="1:6">
      <c r="A4610" s="11">
        <v>4609</v>
      </c>
      <c r="B4610" s="1" t="s">
        <v>9190</v>
      </c>
      <c r="C4610" s="1" t="s">
        <v>7859</v>
      </c>
      <c r="D4610" s="12" t="str">
        <f>VLOOKUP(B4610,[1]Sheet1!$A:$C,3,0)</f>
        <v>14.41</v>
      </c>
      <c r="E4610" s="13">
        <v>0.08</v>
      </c>
      <c r="F4610" s="12">
        <v>180.13</v>
      </c>
    </row>
    <row r="4611" ht="17" customHeight="1" spans="1:6">
      <c r="A4611" s="11">
        <v>4610</v>
      </c>
      <c r="B4611" s="1" t="s">
        <v>9191</v>
      </c>
      <c r="C4611" s="1" t="s">
        <v>5821</v>
      </c>
      <c r="D4611" s="12" t="str">
        <f>VLOOKUP(B4611,[1]Sheet1!$A:$C,3,0)</f>
        <v>98.17</v>
      </c>
      <c r="E4611" s="13">
        <v>1</v>
      </c>
      <c r="F4611" s="12">
        <v>98.17</v>
      </c>
    </row>
    <row r="4612" ht="17" customHeight="1" spans="1:6">
      <c r="A4612" s="11">
        <v>4611</v>
      </c>
      <c r="B4612" s="1" t="s">
        <v>9192</v>
      </c>
      <c r="C4612" s="1" t="s">
        <v>5851</v>
      </c>
      <c r="D4612" s="12" t="str">
        <f>VLOOKUP(B4612,[1]Sheet1!$A:$C,3,0)</f>
        <v>508.59</v>
      </c>
      <c r="E4612" s="13">
        <v>1</v>
      </c>
      <c r="F4612" s="12">
        <v>508.59</v>
      </c>
    </row>
    <row r="4613" ht="17" customHeight="1" spans="1:6">
      <c r="A4613" s="11">
        <v>4612</v>
      </c>
      <c r="B4613" s="1" t="s">
        <v>9193</v>
      </c>
      <c r="C4613" s="1" t="s">
        <v>5797</v>
      </c>
      <c r="D4613" s="12" t="str">
        <f>VLOOKUP(B4613,[1]Sheet1!$A:$C,3,0)</f>
        <v>436.65</v>
      </c>
      <c r="E4613" s="13">
        <v>1</v>
      </c>
      <c r="F4613" s="12">
        <v>436.65</v>
      </c>
    </row>
    <row r="4614" ht="17" customHeight="1" spans="1:6">
      <c r="A4614" s="11">
        <v>4613</v>
      </c>
      <c r="B4614" s="18" t="s">
        <v>9194</v>
      </c>
      <c r="C4614" s="1" t="s">
        <v>8711</v>
      </c>
      <c r="D4614" s="12" t="str">
        <f>VLOOKUP(B4614,[1]Sheet1!$A:$C,3,0)</f>
        <v>6.72</v>
      </c>
      <c r="E4614" s="13">
        <v>1</v>
      </c>
      <c r="F4614" s="12">
        <v>6.72</v>
      </c>
    </row>
    <row r="4615" ht="17" customHeight="1" spans="1:6">
      <c r="A4615" s="11">
        <v>4614</v>
      </c>
      <c r="B4615" s="1" t="s">
        <v>9195</v>
      </c>
      <c r="C4615" s="1" t="s">
        <v>8717</v>
      </c>
      <c r="D4615" s="12" t="str">
        <f>VLOOKUP(B4615,[1]Sheet1!$A:$C,3,0)</f>
        <v>11.03</v>
      </c>
      <c r="E4615" s="13">
        <v>0.04</v>
      </c>
      <c r="F4615" s="12">
        <v>275.75</v>
      </c>
    </row>
    <row r="4616" ht="17" customHeight="1" spans="1:6">
      <c r="A4616" s="11">
        <v>4615</v>
      </c>
      <c r="B4616" s="1" t="s">
        <v>9196</v>
      </c>
      <c r="C4616" s="1" t="s">
        <v>8717</v>
      </c>
      <c r="D4616" s="12" t="str">
        <f>VLOOKUP(B4616,[1]Sheet1!$A:$C,3,0)</f>
        <v>11.03</v>
      </c>
      <c r="E4616" s="13">
        <v>1</v>
      </c>
      <c r="F4616" s="12">
        <v>11.03</v>
      </c>
    </row>
    <row r="4617" ht="17" customHeight="1" spans="1:6">
      <c r="A4617" s="11">
        <v>4616</v>
      </c>
      <c r="B4617" s="1" t="s">
        <v>9197</v>
      </c>
      <c r="C4617" s="1" t="s">
        <v>6343</v>
      </c>
      <c r="D4617" s="12" t="str">
        <f>VLOOKUP(B4617,[1]Sheet1!$A:$C,3,0)</f>
        <v>92.25</v>
      </c>
      <c r="E4617" s="13">
        <v>1</v>
      </c>
      <c r="F4617" s="12">
        <v>92.25</v>
      </c>
    </row>
    <row r="4618" ht="17" customHeight="1" spans="1:6">
      <c r="A4618" s="11">
        <v>4617</v>
      </c>
      <c r="B4618" s="1" t="s">
        <v>9198</v>
      </c>
      <c r="C4618" s="1" t="s">
        <v>6185</v>
      </c>
      <c r="D4618" s="12" t="str">
        <f>VLOOKUP(B4618,[1]Sheet1!$A:$C,3,0)</f>
        <v>11.2</v>
      </c>
      <c r="E4618" s="13">
        <v>0.6</v>
      </c>
      <c r="F4618" s="12">
        <v>18.67</v>
      </c>
    </row>
    <row r="4619" ht="17" customHeight="1" spans="1:6">
      <c r="A4619" s="11">
        <v>4618</v>
      </c>
      <c r="B4619" s="17" t="s">
        <v>9199</v>
      </c>
      <c r="C4619" s="17" t="s">
        <v>7593</v>
      </c>
      <c r="D4619" s="12" t="str">
        <f>VLOOKUP(B4619,[1]Sheet1!$A:$C,3,0)</f>
        <v>3922.38</v>
      </c>
      <c r="E4619" s="13">
        <v>1</v>
      </c>
      <c r="F4619" s="12">
        <v>3922.38</v>
      </c>
    </row>
  </sheetData>
  <autoFilter xmlns:etc="http://www.wps.cn/officeDocument/2017/etCustomData" ref="A1:J4619" etc:filterBottomFollowUsedRange="0">
    <extLst/>
  </autoFilter>
  <mergeCells count="1">
    <mergeCell ref="G1:J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29</v>
      </c>
    </row>
    <row r="2" ht="36" spans="1:1">
      <c r="A2" s="1" t="s">
        <v>31</v>
      </c>
    </row>
    <row r="3" ht="36" spans="1:1">
      <c r="A3" s="1" t="s">
        <v>565</v>
      </c>
    </row>
    <row r="4" ht="36" spans="1:1">
      <c r="A4" s="1" t="s">
        <v>1091</v>
      </c>
    </row>
    <row r="5" ht="36" spans="1:1">
      <c r="A5" s="1" t="s">
        <v>1411</v>
      </c>
    </row>
    <row r="6" ht="36" spans="1:1">
      <c r="A6" s="1" t="s">
        <v>2509</v>
      </c>
    </row>
    <row r="7" ht="36" spans="1:1">
      <c r="A7" s="1" t="s">
        <v>2571</v>
      </c>
    </row>
    <row r="8" ht="36" spans="1:1">
      <c r="A8" s="1" t="s">
        <v>3905</v>
      </c>
    </row>
    <row r="9" ht="36" spans="1:1">
      <c r="A9" s="1" t="s">
        <v>4003</v>
      </c>
    </row>
    <row r="10" ht="36" spans="1:1">
      <c r="A10" s="1" t="s">
        <v>4283</v>
      </c>
    </row>
    <row r="11" ht="36" spans="1:1">
      <c r="A11" s="1" t="s">
        <v>4699</v>
      </c>
    </row>
    <row r="12" ht="36" spans="1:1">
      <c r="A12" s="1" t="s">
        <v>4913</v>
      </c>
    </row>
    <row r="13" ht="36" spans="1:1">
      <c r="A13" s="1" t="s">
        <v>5567</v>
      </c>
    </row>
    <row r="14" ht="36" spans="1:1">
      <c r="A14" s="1" t="s">
        <v>6086</v>
      </c>
    </row>
    <row r="15" ht="36" spans="1:1">
      <c r="A15" s="1" t="s">
        <v>7656</v>
      </c>
    </row>
    <row r="16" ht="36" spans="1:1">
      <c r="A16" s="1" t="s">
        <v>7796</v>
      </c>
    </row>
    <row r="17" ht="36" spans="1:1">
      <c r="A17" s="1" t="s">
        <v>8532</v>
      </c>
    </row>
    <row r="18" ht="36" spans="1:1">
      <c r="A18" s="1" t="s">
        <v>8568</v>
      </c>
    </row>
    <row r="19" ht="36" spans="1:1">
      <c r="A19" s="1" t="s">
        <v>8592</v>
      </c>
    </row>
    <row r="20" ht="36" spans="1:1">
      <c r="A20" s="1" t="s">
        <v>8972</v>
      </c>
    </row>
    <row r="21" ht="36" spans="1:1">
      <c r="A21" s="1" t="s">
        <v>9066</v>
      </c>
    </row>
    <row r="22" ht="36" spans="1:1">
      <c r="A22" s="1" t="s">
        <v>9124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王璐</cp:lastModifiedBy>
  <dcterms:created xsi:type="dcterms:W3CDTF">2024-10-18T07:23:00Z</dcterms:created>
  <dcterms:modified xsi:type="dcterms:W3CDTF">2025-08-06T07:51:27Z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