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<sst xmlns="http://schemas.openxmlformats.org/spreadsheetml/2006/main" count="6010" uniqueCount="1517">
  <si>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</si>
  <si>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</si>
  <si>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</si>
  <si>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</si>
  <si>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</si>
  <si>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</si>
  <si>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</si>
  <si>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</si>
  <si>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</si>
  <si>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</si>
  <si>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</si>
  <si>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</si>
  <si>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</si>
  <si>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</si>
  <si>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</si>
  <si>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</si>
  <si>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</si>
  <si>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</si>
  <si>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</si>
  <si>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</si>
  <si>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</si>
  <si>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</si>
  <si>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</si>
  <si>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</si>
  <si>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</si>
  <si>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</si>
  <si>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</si>
  <si>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</si>
  <si>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</si>
  <si>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</si>
  <si>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</si>
  <si>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</si>
  <si>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</si>
  <si>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</si>
  <si>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</si>
  <si>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</si>
  <si>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</si>
  <si>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</si>
  <si>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</si>
  <si>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</si>
  <si>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</si>
  <si>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</si>
  <si>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</si>
  <si>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</si>
  <si>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</si>
  <si>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</si>
  <si>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</si>
  <si>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</si>
  <si>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</si>
  <si>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</si>
  <si>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</si>
  <si>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</si>
  <si>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</si>
  <si>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</si>
  <si>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</si>
  <si>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</si>
  <si>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</si>
  <si>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</si>
  <si>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</si>
  <si>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</si>
  <si>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</si>
  <si>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</si>
  <si>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</si>
  <si>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</si>
  <si>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</si>
  <si>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</si>
  <si>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</si>
  <si>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【个性化】需求商品调研清单2025年3月21日第1次</t>
  </si>
  <si>
    <t>SQ20250321001001</t>
  </si>
  <si>
    <t>树脂基碳带</t>
  </si>
  <si>
    <t>邺码科(新增)</t>
  </si>
  <si>
    <r>
      <rPr>
        <sz val="10"/>
        <color rgb="FF000000"/>
        <rFont val="宋体"/>
        <charset val="134"/>
      </rPr>
      <t>Y330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110mm*300m</t>
    </r>
  </si>
  <si>
    <t>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6639537%2F202410.item.d667935308362.14647484LBdUGk</t>
  </si>
  <si>
    <t>标签色带</t>
  </si>
  <si>
    <t>801031002010</t>
  </si>
  <si>
    <t>个</t>
  </si>
  <si>
    <t>产品质量检验检测报告可按照整批次送检报告+通用性说明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</si>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</sst>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/202410.item.d667935308362.14647484LBdUG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4"/>
  <sheetViews>
    <sheetView tabSelected="1" zoomScale="87" zoomScaleNormal="87" topLeftCell="L2" workbookViewId="0">
      <selection activeCell="I4" sqref="I4"/>
    </sheetView>
  </sheetViews>
  <sheetFormatPr defaultColWidth="9" defaultRowHeight="20" customHeight="1" outlineLevelRow="3"/>
  <cols>
    <col min="1" max="1" width="9" style="18"/>
    <col min="2" max="2" width="43.4166666666667" style="53" customWidth="1"/>
    <col min="3" max="3" width="20.1851851851852" style="17" customWidth="1"/>
    <col min="4" max="4" width="15.7037037037037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0.3055555555556" style="26" customWidth="1"/>
    <col min="16" max="16" width="10.0833333333333" style="17" customWidth="1"/>
    <col min="17" max="17" width="10.9074074074074" style="17" customWidth="1"/>
    <col min="18" max="18" width="23.6203703703704" style="17" customWidth="1"/>
    <col min="19" max="19" width="21.9722222222222" style="17" customWidth="1"/>
    <col min="20" max="20" width="10.5925925925926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7"/>
      <c r="O1" s="68"/>
      <c r="P1" s="69" t="s">
        <v>1</v>
      </c>
      <c r="Q1" s="74"/>
      <c r="R1" s="74"/>
      <c r="S1" s="75"/>
      <c r="T1" s="76" t="s">
        <v>2</v>
      </c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0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  <c r="AS2" s="80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81"/>
    </row>
    <row r="4" s="52" customFormat="1" ht="86" customHeight="1" spans="1:45">
      <c r="A4" s="63">
        <v>1</v>
      </c>
      <c r="B4" s="64" t="s">
        <v>67</v>
      </c>
      <c r="C4" s="65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500143497</v>
      </c>
      <c r="I4" s="65" t="s">
        <v>73</v>
      </c>
      <c r="J4" s="65" t="s">
        <v>74</v>
      </c>
      <c r="K4" s="65">
        <v>2000</v>
      </c>
      <c r="L4" s="65" t="s">
        <v>75</v>
      </c>
      <c r="M4" s="65" t="s">
        <v>53</v>
      </c>
      <c r="N4" s="72" t="s">
        <v>76</v>
      </c>
      <c r="O4" s="73"/>
      <c r="AG4" s="79"/>
      <c r="AS4" s="82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%2F202410.item.d667935308362.14647484LBdUGk" tooltip="https://detail.tmall.com/item.htm?from=cart&amp;id=667935308362&amp;pisk=gVEqXKtLSiI24fhxouiwzeYzgHmx0c5C_lGsIR2ihjccMZ3iIbyhHj_Ok5zzs73jisQxSAczihgbbRKZIRVOHf6AP-exXcfCOlSQH-CK80bU0xxkr8HnshbSoGWPzFCCOMsNoLmNg6NX9bEkEvknjx0iI0XrpvYmjq0mZTkiCIYMm5XPUvMwnfxij0YoBb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82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82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82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82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82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82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82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82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82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82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82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82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82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82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82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82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82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82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82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82</v>
      </c>
      <c r="C121" s="46" t="s">
        <v>292</v>
      </c>
      <c r="D121" s="44" t="s">
        <v>73</v>
      </c>
      <c r="E121" s="44" t="s">
        <v>322</v>
      </c>
      <c r="F121" s="45" t="s">
        <v>281</v>
      </c>
    </row>
    <row r="122" s="40" customFormat="1" ht="26" customHeight="1" spans="1:6">
      <c r="A122" s="41">
        <v>121</v>
      </c>
      <c r="B122" s="44" t="s">
        <v>82</v>
      </c>
      <c r="C122" s="46" t="s">
        <v>292</v>
      </c>
      <c r="D122" s="44" t="s">
        <v>73</v>
      </c>
      <c r="E122" s="44" t="s">
        <v>323</v>
      </c>
      <c r="F122" s="45" t="s">
        <v>281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255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279</v>
      </c>
      <c r="E98" s="33" t="s">
        <v>280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279</v>
      </c>
      <c r="E99" s="33" t="s">
        <v>282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283</v>
      </c>
      <c r="D100" s="32" t="s">
        <v>284</v>
      </c>
      <c r="E100" s="32" t="s">
        <v>284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292</v>
      </c>
      <c r="D103" s="34" t="s">
        <v>293</v>
      </c>
      <c r="E103" s="32" t="s">
        <v>294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292</v>
      </c>
      <c r="D104" s="34" t="s">
        <v>293</v>
      </c>
      <c r="E104" s="32" t="s">
        <v>296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292</v>
      </c>
      <c r="D105" s="34" t="s">
        <v>293</v>
      </c>
      <c r="E105" s="32" t="s">
        <v>297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292</v>
      </c>
      <c r="D106" s="32" t="s">
        <v>298</v>
      </c>
      <c r="E106" s="32" t="s">
        <v>298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292</v>
      </c>
      <c r="D107" s="32" t="s">
        <v>299</v>
      </c>
      <c r="E107" s="32" t="s">
        <v>299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292</v>
      </c>
      <c r="D108" s="32" t="s">
        <v>301</v>
      </c>
      <c r="E108" s="32" t="s">
        <v>301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292</v>
      </c>
      <c r="D109" s="32" t="s">
        <v>302</v>
      </c>
      <c r="E109" s="32" t="s">
        <v>302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292</v>
      </c>
      <c r="D110" s="32" t="s">
        <v>304</v>
      </c>
      <c r="E110" s="32" t="s">
        <v>304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292</v>
      </c>
      <c r="D111" s="32" t="s">
        <v>305</v>
      </c>
      <c r="E111" s="32" t="s">
        <v>305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292</v>
      </c>
      <c r="D112" s="32" t="s">
        <v>306</v>
      </c>
      <c r="E112" s="32" t="s">
        <v>307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292</v>
      </c>
      <c r="D113" s="32" t="s">
        <v>306</v>
      </c>
      <c r="E113" s="32" t="s">
        <v>309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292</v>
      </c>
      <c r="D114" s="32" t="s">
        <v>306</v>
      </c>
      <c r="E114" s="32" t="s">
        <v>310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292</v>
      </c>
      <c r="D115" s="32" t="s">
        <v>306</v>
      </c>
      <c r="E115" s="32" t="s">
        <v>311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292</v>
      </c>
      <c r="D116" s="32" t="s">
        <v>306</v>
      </c>
      <c r="E116" s="32" t="s">
        <v>312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292</v>
      </c>
      <c r="D117" s="32" t="s">
        <v>306</v>
      </c>
      <c r="E117" s="32" t="s">
        <v>314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292</v>
      </c>
      <c r="D118" s="32" t="s">
        <v>316</v>
      </c>
      <c r="E118" s="32" t="s">
        <v>317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292</v>
      </c>
      <c r="D119" s="32" t="s">
        <v>316</v>
      </c>
      <c r="E119" s="32" t="s">
        <v>319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292</v>
      </c>
      <c r="D120" s="32" t="s">
        <v>316</v>
      </c>
      <c r="E120" s="32" t="s">
        <v>321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292</v>
      </c>
      <c r="D121" s="32" t="s">
        <v>73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292</v>
      </c>
      <c r="D122" s="32" t="s">
        <v>73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286</v>
      </c>
      <c r="C19" s="21" t="s">
        <v>287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286</v>
      </c>
      <c r="C20" s="21" t="s">
        <v>287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286</v>
      </c>
      <c r="C21" s="21" t="s">
        <v>287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286</v>
      </c>
      <c r="C22" s="21" t="s">
        <v>287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286</v>
      </c>
      <c r="C23" s="21" t="s">
        <v>287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286</v>
      </c>
      <c r="C24" s="21" t="s">
        <v>287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286</v>
      </c>
      <c r="C25" s="21" t="s">
        <v>287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286</v>
      </c>
      <c r="C26" s="21" t="s">
        <v>287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286</v>
      </c>
      <c r="C27" s="21" t="s">
        <v>287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257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257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257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257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257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257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257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257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257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279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257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257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257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257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257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257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257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257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257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257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292</v>
      </c>
      <c r="D56" s="21" t="s">
        <v>73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292</v>
      </c>
      <c r="D57" s="21" t="s">
        <v>73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986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292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292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292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292</v>
      </c>
      <c r="D201" s="21" t="s">
        <v>993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82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82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82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82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82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82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283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292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2025-03-21T09:09:01Z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