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<sst xmlns="http://schemas.openxmlformats.org/spreadsheetml/2006/main" count="6011" uniqueCount="1517">
  <si>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</si>
  <si>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</si>
  <si>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</si>
  <si>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</si>
  <si>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</si>
  <si>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</si>
  <si>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</si>
  <si>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</si>
  <si>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</si>
  <si>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</si>
  <si>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</si>
  <si>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</si>
  <si>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</si>
  <si>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</si>
  <si>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</si>
  <si>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</si>
  <si>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</si>
  <si>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</si>
  <si>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</si>
  <si>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</si>
  <si>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</si>
  <si>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</si>
  <si>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</si>
  <si>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</si>
  <si>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</si>
  <si>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</si>
  <si>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</si>
  <si>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</si>
  <si>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</si>
  <si>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</si>
  <si>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</si>
  <si>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</si>
  <si>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</si>
  <si>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</si>
  <si>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</si>
  <si>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</si>
  <si>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</si>
  <si>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</si>
  <si>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</si>
  <si>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</si>
  <si>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</si>
  <si>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</si>
  <si>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</si>
  <si>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</si>
  <si>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</si>
  <si>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</si>
  <si>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</si>
  <si>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</si>
  <si>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</si>
  <si>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</si>
  <si>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</si>
  <si>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</si>
  <si>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</si>
  <si>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</si>
  <si>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</si>
  <si>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</si>
  <si>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</si>
  <si>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</si>
  <si>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</si>
  <si>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</si>
  <si>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</si>
  <si>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</si>
  <si>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</si>
  <si>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</si>
  <si>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</si>
  <si>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</si>
  <si>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</si>
  <si>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【个性化】需求商品调研清单2025年5月26日第1次</t>
  </si>
  <si>
    <t>SQ20250519002001</t>
  </si>
  <si>
    <t>网线</t>
  </si>
  <si>
    <t>杰储</t>
  </si>
  <si>
    <r>
      <rPr>
        <sz val="10"/>
        <color rgb="FF000000"/>
        <rFont val="宋体"/>
        <charset val="134"/>
      </rPr>
      <t>CWFH305MB 超五类非屏蔽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(计价单位按米响应)</t>
    </r>
  </si>
  <si>
    <t>https://item.jd.com/10111324540239.html?sdx=ehi-lLxFuZiE6JnJYIJfjsIltDCTCwIrsmpOtq1DYd2KPe_RLJ9e4n7npUrjU2KV</t>
  </si>
  <si>
    <t>网线电话线</t>
  </si>
  <si>
    <t>801031005033</t>
  </si>
  <si>
    <t>米</t>
  </si>
  <si>
    <t>无资质要求</t>
  </si>
  <si>
    <t>因需求单位ERP计价单位转换问题，无法按箱采购，本次按米响应需求。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</si>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</sst>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8" xfId="0" applyFont="1" applyFill="1" applyBorder="1">
      <alignment vertical="center"/>
    </xf>
    <xf numFmtId="0" fontId="15" fillId="0" borderId="8" xfId="0" applyFont="1" applyFill="1" applyBorder="1" applyAlignment="1">
      <alignment vertical="center" wrapText="1"/>
    </xf>
    <xf numFmtId="0" fontId="15" fillId="0" borderId="8" xfId="0" applyFont="1" applyFill="1" applyBorder="1">
      <alignment vertical="center"/>
    </xf>
    <xf numFmtId="0" fontId="15" fillId="0" borderId="8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111324540239.html?sdx=ehi-lLxFuZiE6JnJYIJfjsIltDCTCwIrsmpOtq1DYd2KPe_RLJ9e4n7npUrjU2K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4"/>
  <sheetViews>
    <sheetView tabSelected="1" zoomScale="55" zoomScaleNormal="55" workbookViewId="0">
      <selection activeCell="O4" sqref="O4"/>
    </sheetView>
  </sheetViews>
  <sheetFormatPr defaultColWidth="9" defaultRowHeight="20" customHeight="1" outlineLevelRow="3"/>
  <cols>
    <col min="1" max="1" width="9" style="18"/>
    <col min="2" max="2" width="47.7909090909091" style="52" customWidth="1"/>
    <col min="3" max="3" width="20.1818181818182" style="18" customWidth="1"/>
    <col min="4" max="4" width="16.3636363636364" style="18" customWidth="1"/>
    <col min="5" max="5" width="21.9727272727273" style="18" customWidth="1"/>
    <col min="6" max="6" width="19.3363636363636" style="18" customWidth="1"/>
    <col min="7" max="7" width="35.8454545454545" style="53" customWidth="1"/>
    <col min="8" max="8" width="15.5454545454545" style="18" customWidth="1"/>
    <col min="9" max="9" width="8.04545454545454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69"/>
      <c r="O1" s="70"/>
      <c r="P1" s="71" t="s">
        <v>1</v>
      </c>
      <c r="Q1" s="76"/>
      <c r="R1" s="76"/>
      <c r="S1" s="77"/>
      <c r="T1" s="78" t="s">
        <v>2</v>
      </c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  <c r="AS2" s="81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2"/>
    </row>
    <row r="4" s="17" customFormat="1" customHeight="1" spans="1:44">
      <c r="A4" s="62">
        <f>ROW()-3</f>
        <v>1</v>
      </c>
      <c r="B4" s="63" t="s">
        <v>67</v>
      </c>
      <c r="C4" s="64" t="s">
        <v>68</v>
      </c>
      <c r="D4" s="65" t="s">
        <v>69</v>
      </c>
      <c r="E4" s="66" t="s">
        <v>70</v>
      </c>
      <c r="F4" s="67" t="s">
        <v>71</v>
      </c>
      <c r="G4" s="68" t="s">
        <v>72</v>
      </c>
      <c r="H4" s="66">
        <v>500142717</v>
      </c>
      <c r="I4" s="74" t="s">
        <v>73</v>
      </c>
      <c r="J4" s="74" t="s">
        <v>74</v>
      </c>
      <c r="K4" s="74">
        <v>10</v>
      </c>
      <c r="L4" s="74" t="s">
        <v>75</v>
      </c>
      <c r="M4" s="74" t="s">
        <v>53</v>
      </c>
      <c r="N4" s="67" t="s">
        <v>76</v>
      </c>
      <c r="O4" s="67" t="s">
        <v>77</v>
      </c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62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11324540239.html?sdx=ehi-lLxFuZiE6JnJYIJfjsIltDCTCwIrsmpOtq1DYd2KPe_RLJ9e4n7npUrjU2KV" tooltip="https://item.jd.com/10111324540239.html?sdx=ehi-lLxFuZiE6JnJYIJfjsIltDCTCwIrsmpOtq1DYd2KPe_RLJ9e4n7npUrjU2KV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78</v>
      </c>
      <c r="C1" s="28" t="s">
        <v>79</v>
      </c>
      <c r="D1" s="28" t="s">
        <v>80</v>
      </c>
      <c r="E1" s="28" t="s">
        <v>81</v>
      </c>
      <c r="F1" s="27" t="s">
        <v>82</v>
      </c>
    </row>
    <row r="2" s="40" customFormat="1" ht="26" customHeight="1" spans="1:6">
      <c r="A2" s="41">
        <v>1</v>
      </c>
      <c r="B2" s="42" t="s">
        <v>83</v>
      </c>
      <c r="C2" s="43" t="s">
        <v>84</v>
      </c>
      <c r="D2" s="44" t="s">
        <v>85</v>
      </c>
      <c r="E2" s="44" t="s">
        <v>85</v>
      </c>
      <c r="F2" s="45" t="s">
        <v>86</v>
      </c>
    </row>
    <row r="3" s="40" customFormat="1" ht="26" customHeight="1" spans="1:6">
      <c r="A3" s="41">
        <v>2</v>
      </c>
      <c r="B3" s="44" t="s">
        <v>83</v>
      </c>
      <c r="C3" s="46" t="s">
        <v>84</v>
      </c>
      <c r="D3" s="44" t="s">
        <v>87</v>
      </c>
      <c r="E3" s="44" t="s">
        <v>87</v>
      </c>
      <c r="F3" s="45" t="s">
        <v>86</v>
      </c>
    </row>
    <row r="4" s="40" customFormat="1" ht="26" customHeight="1" spans="1:6">
      <c r="A4" s="41">
        <v>3</v>
      </c>
      <c r="B4" s="44" t="s">
        <v>83</v>
      </c>
      <c r="C4" s="46" t="s">
        <v>88</v>
      </c>
      <c r="D4" s="44" t="s">
        <v>89</v>
      </c>
      <c r="E4" s="44" t="s">
        <v>89</v>
      </c>
      <c r="F4" s="45" t="s">
        <v>90</v>
      </c>
    </row>
    <row r="5" s="40" customFormat="1" ht="26" customHeight="1" spans="1:6">
      <c r="A5" s="41">
        <v>4</v>
      </c>
      <c r="B5" s="42" t="s">
        <v>83</v>
      </c>
      <c r="C5" s="43" t="s">
        <v>88</v>
      </c>
      <c r="D5" s="44" t="s">
        <v>91</v>
      </c>
      <c r="E5" s="44" t="s">
        <v>91</v>
      </c>
      <c r="F5" s="45" t="s">
        <v>92</v>
      </c>
    </row>
    <row r="6" s="40" customFormat="1" ht="26" customHeight="1" spans="1:6">
      <c r="A6" s="41">
        <v>5</v>
      </c>
      <c r="B6" s="42" t="s">
        <v>83</v>
      </c>
      <c r="C6" s="43" t="s">
        <v>88</v>
      </c>
      <c r="D6" s="44" t="s">
        <v>93</v>
      </c>
      <c r="E6" s="44" t="s">
        <v>94</v>
      </c>
      <c r="F6" s="45" t="s">
        <v>95</v>
      </c>
    </row>
    <row r="7" s="40" customFormat="1" ht="26" customHeight="1" spans="1:6">
      <c r="A7" s="41">
        <v>6</v>
      </c>
      <c r="B7" s="42" t="s">
        <v>83</v>
      </c>
      <c r="C7" s="43" t="s">
        <v>88</v>
      </c>
      <c r="D7" s="44" t="s">
        <v>93</v>
      </c>
      <c r="E7" s="44" t="s">
        <v>96</v>
      </c>
      <c r="F7" s="45" t="s">
        <v>95</v>
      </c>
    </row>
    <row r="8" s="40" customFormat="1" ht="26" customHeight="1" spans="1:6">
      <c r="A8" s="41">
        <v>7</v>
      </c>
      <c r="B8" s="44" t="s">
        <v>83</v>
      </c>
      <c r="C8" s="46" t="s">
        <v>88</v>
      </c>
      <c r="D8" s="44" t="s">
        <v>97</v>
      </c>
      <c r="E8" s="44" t="s">
        <v>98</v>
      </c>
      <c r="F8" s="45" t="s">
        <v>99</v>
      </c>
    </row>
    <row r="9" s="40" customFormat="1" ht="26" customHeight="1" spans="1:6">
      <c r="A9" s="41">
        <v>8</v>
      </c>
      <c r="B9" s="44" t="s">
        <v>83</v>
      </c>
      <c r="C9" s="46" t="s">
        <v>88</v>
      </c>
      <c r="D9" s="44" t="s">
        <v>97</v>
      </c>
      <c r="E9" s="44" t="s">
        <v>100</v>
      </c>
      <c r="F9" s="45" t="s">
        <v>99</v>
      </c>
    </row>
    <row r="10" s="40" customFormat="1" ht="26" customHeight="1" spans="1:6">
      <c r="A10" s="41">
        <v>9</v>
      </c>
      <c r="B10" s="42" t="s">
        <v>83</v>
      </c>
      <c r="C10" s="43" t="s">
        <v>101</v>
      </c>
      <c r="D10" s="44" t="s">
        <v>102</v>
      </c>
      <c r="E10" s="44" t="s">
        <v>102</v>
      </c>
      <c r="F10" s="45" t="s">
        <v>103</v>
      </c>
    </row>
    <row r="11" s="40" customFormat="1" ht="26" customHeight="1" spans="1:6">
      <c r="A11" s="41">
        <v>10</v>
      </c>
      <c r="B11" s="42" t="s">
        <v>83</v>
      </c>
      <c r="C11" s="43" t="s">
        <v>104</v>
      </c>
      <c r="D11" s="44" t="s">
        <v>105</v>
      </c>
      <c r="E11" s="44" t="s">
        <v>105</v>
      </c>
      <c r="F11" s="45" t="s">
        <v>106</v>
      </c>
    </row>
    <row r="12" s="40" customFormat="1" ht="26" customHeight="1" spans="1:6">
      <c r="A12" s="41">
        <v>11</v>
      </c>
      <c r="B12" s="42" t="s">
        <v>83</v>
      </c>
      <c r="C12" s="43" t="s">
        <v>104</v>
      </c>
      <c r="D12" s="44" t="s">
        <v>105</v>
      </c>
      <c r="E12" s="44" t="s">
        <v>107</v>
      </c>
      <c r="F12" s="45" t="s">
        <v>108</v>
      </c>
    </row>
    <row r="13" s="40" customFormat="1" ht="26" customHeight="1" spans="1:6">
      <c r="A13" s="41">
        <v>12</v>
      </c>
      <c r="B13" s="42" t="s">
        <v>83</v>
      </c>
      <c r="C13" s="43" t="s">
        <v>104</v>
      </c>
      <c r="D13" s="45" t="s">
        <v>109</v>
      </c>
      <c r="E13" s="45" t="s">
        <v>110</v>
      </c>
      <c r="F13" s="45" t="s">
        <v>111</v>
      </c>
    </row>
    <row r="14" s="40" customFormat="1" ht="26" customHeight="1" spans="1:6">
      <c r="A14" s="41">
        <v>13</v>
      </c>
      <c r="B14" s="42" t="s">
        <v>83</v>
      </c>
      <c r="C14" s="43" t="s">
        <v>104</v>
      </c>
      <c r="D14" s="45" t="s">
        <v>109</v>
      </c>
      <c r="E14" s="44" t="s">
        <v>112</v>
      </c>
      <c r="F14" s="45" t="s">
        <v>111</v>
      </c>
    </row>
    <row r="15" s="40" customFormat="1" ht="26" customHeight="1" spans="1:6">
      <c r="A15" s="41">
        <v>14</v>
      </c>
      <c r="B15" s="44" t="s">
        <v>83</v>
      </c>
      <c r="C15" s="46" t="s">
        <v>104</v>
      </c>
      <c r="D15" s="44" t="s">
        <v>113</v>
      </c>
      <c r="E15" s="44" t="s">
        <v>114</v>
      </c>
      <c r="F15" s="45" t="s">
        <v>115</v>
      </c>
    </row>
    <row r="16" s="40" customFormat="1" ht="26" customHeight="1" spans="1:6">
      <c r="A16" s="41">
        <v>15</v>
      </c>
      <c r="B16" s="44" t="s">
        <v>83</v>
      </c>
      <c r="C16" s="46" t="s">
        <v>104</v>
      </c>
      <c r="D16" s="44" t="s">
        <v>113</v>
      </c>
      <c r="E16" s="44" t="s">
        <v>116</v>
      </c>
      <c r="F16" s="45" t="s">
        <v>117</v>
      </c>
    </row>
    <row r="17" s="40" customFormat="1" ht="26" customHeight="1" spans="1:6">
      <c r="A17" s="41">
        <v>16</v>
      </c>
      <c r="B17" s="44" t="s">
        <v>83</v>
      </c>
      <c r="C17" s="46" t="s">
        <v>104</v>
      </c>
      <c r="D17" s="44" t="s">
        <v>113</v>
      </c>
      <c r="E17" s="44" t="s">
        <v>118</v>
      </c>
      <c r="F17" s="45" t="s">
        <v>115</v>
      </c>
    </row>
    <row r="18" s="40" customFormat="1" ht="26" customHeight="1" spans="1:6">
      <c r="A18" s="41">
        <v>17</v>
      </c>
      <c r="B18" s="42" t="s">
        <v>83</v>
      </c>
      <c r="C18" s="43" t="s">
        <v>104</v>
      </c>
      <c r="D18" s="44" t="s">
        <v>119</v>
      </c>
      <c r="E18" s="44" t="s">
        <v>120</v>
      </c>
      <c r="F18" s="45" t="s">
        <v>121</v>
      </c>
    </row>
    <row r="19" s="40" customFormat="1" ht="26" customHeight="1" spans="1:6">
      <c r="A19" s="41">
        <v>18</v>
      </c>
      <c r="B19" s="44" t="s">
        <v>83</v>
      </c>
      <c r="C19" s="46" t="s">
        <v>104</v>
      </c>
      <c r="D19" s="44" t="s">
        <v>122</v>
      </c>
      <c r="E19" s="44" t="s">
        <v>122</v>
      </c>
      <c r="F19" s="45" t="s">
        <v>123</v>
      </c>
    </row>
    <row r="20" s="40" customFormat="1" ht="26" customHeight="1" spans="1:6">
      <c r="A20" s="41">
        <v>19</v>
      </c>
      <c r="B20" s="44" t="s">
        <v>83</v>
      </c>
      <c r="C20" s="46" t="s">
        <v>104</v>
      </c>
      <c r="D20" s="44" t="s">
        <v>124</v>
      </c>
      <c r="E20" s="44" t="s">
        <v>124</v>
      </c>
      <c r="F20" s="45" t="s">
        <v>125</v>
      </c>
    </row>
    <row r="21" s="40" customFormat="1" ht="26" customHeight="1" spans="1:6">
      <c r="A21" s="41">
        <v>20</v>
      </c>
      <c r="B21" s="44" t="s">
        <v>83</v>
      </c>
      <c r="C21" s="46" t="s">
        <v>104</v>
      </c>
      <c r="D21" s="44" t="s">
        <v>126</v>
      </c>
      <c r="E21" s="44" t="s">
        <v>127</v>
      </c>
      <c r="F21" s="45" t="s">
        <v>128</v>
      </c>
    </row>
    <row r="22" s="40" customFormat="1" ht="26" customHeight="1" spans="1:6">
      <c r="A22" s="41">
        <v>21</v>
      </c>
      <c r="B22" s="44" t="s">
        <v>83</v>
      </c>
      <c r="C22" s="46" t="s">
        <v>104</v>
      </c>
      <c r="D22" s="44" t="s">
        <v>126</v>
      </c>
      <c r="E22" s="44" t="s">
        <v>129</v>
      </c>
      <c r="F22" s="45" t="s">
        <v>130</v>
      </c>
    </row>
    <row r="23" s="40" customFormat="1" ht="26" customHeight="1" spans="1:6">
      <c r="A23" s="41">
        <v>22</v>
      </c>
      <c r="B23" s="44" t="s">
        <v>83</v>
      </c>
      <c r="C23" s="46" t="s">
        <v>104</v>
      </c>
      <c r="D23" s="44" t="s">
        <v>126</v>
      </c>
      <c r="E23" s="44" t="s">
        <v>131</v>
      </c>
      <c r="F23" s="45" t="s">
        <v>130</v>
      </c>
    </row>
    <row r="24" s="40" customFormat="1" ht="26" customHeight="1" spans="1:6">
      <c r="A24" s="41">
        <v>23</v>
      </c>
      <c r="B24" s="44" t="s">
        <v>83</v>
      </c>
      <c r="C24" s="46" t="s">
        <v>104</v>
      </c>
      <c r="D24" s="44" t="s">
        <v>126</v>
      </c>
      <c r="E24" s="44" t="s">
        <v>132</v>
      </c>
      <c r="F24" s="45" t="s">
        <v>128</v>
      </c>
    </row>
    <row r="25" s="40" customFormat="1" ht="26" customHeight="1" spans="1:6">
      <c r="A25" s="41">
        <v>24</v>
      </c>
      <c r="B25" s="44" t="s">
        <v>83</v>
      </c>
      <c r="C25" s="46" t="s">
        <v>104</v>
      </c>
      <c r="D25" s="44" t="s">
        <v>126</v>
      </c>
      <c r="E25" s="44" t="s">
        <v>133</v>
      </c>
      <c r="F25" s="45" t="s">
        <v>128</v>
      </c>
    </row>
    <row r="26" s="40" customFormat="1" ht="26" customHeight="1" spans="1:6">
      <c r="A26" s="41">
        <v>25</v>
      </c>
      <c r="B26" s="44" t="s">
        <v>83</v>
      </c>
      <c r="C26" s="46" t="s">
        <v>104</v>
      </c>
      <c r="D26" s="44" t="s">
        <v>134</v>
      </c>
      <c r="E26" s="44" t="s">
        <v>135</v>
      </c>
      <c r="F26" s="45" t="s">
        <v>136</v>
      </c>
    </row>
    <row r="27" s="40" customFormat="1" ht="26" customHeight="1" spans="1:6">
      <c r="A27" s="41">
        <v>26</v>
      </c>
      <c r="B27" s="44" t="s">
        <v>83</v>
      </c>
      <c r="C27" s="46" t="s">
        <v>104</v>
      </c>
      <c r="D27" s="44" t="s">
        <v>134</v>
      </c>
      <c r="E27" s="44" t="s">
        <v>137</v>
      </c>
      <c r="F27" s="45" t="s">
        <v>136</v>
      </c>
    </row>
    <row r="28" s="40" customFormat="1" ht="26" customHeight="1" spans="1:6">
      <c r="A28" s="41">
        <v>27</v>
      </c>
      <c r="B28" s="44" t="s">
        <v>83</v>
      </c>
      <c r="C28" s="46" t="s">
        <v>104</v>
      </c>
      <c r="D28" s="44" t="s">
        <v>138</v>
      </c>
      <c r="E28" s="44" t="s">
        <v>139</v>
      </c>
      <c r="F28" s="45" t="s">
        <v>140</v>
      </c>
    </row>
    <row r="29" s="40" customFormat="1" ht="26" customHeight="1" spans="1:6">
      <c r="A29" s="41">
        <v>28</v>
      </c>
      <c r="B29" s="44" t="s">
        <v>83</v>
      </c>
      <c r="C29" s="46" t="s">
        <v>104</v>
      </c>
      <c r="D29" s="44" t="s">
        <v>138</v>
      </c>
      <c r="E29" s="44" t="s">
        <v>141</v>
      </c>
      <c r="F29" s="45" t="s">
        <v>140</v>
      </c>
    </row>
    <row r="30" s="40" customFormat="1" ht="26" customHeight="1" spans="1:6">
      <c r="A30" s="41">
        <v>29</v>
      </c>
      <c r="B30" s="44" t="s">
        <v>83</v>
      </c>
      <c r="C30" s="46" t="s">
        <v>104</v>
      </c>
      <c r="D30" s="44" t="s">
        <v>142</v>
      </c>
      <c r="E30" s="44" t="s">
        <v>142</v>
      </c>
      <c r="F30" s="45" t="s">
        <v>143</v>
      </c>
    </row>
    <row r="31" s="40" customFormat="1" ht="26" customHeight="1" spans="1:6">
      <c r="A31" s="41">
        <v>30</v>
      </c>
      <c r="B31" s="42" t="s">
        <v>83</v>
      </c>
      <c r="C31" s="43" t="s">
        <v>104</v>
      </c>
      <c r="D31" s="44" t="s">
        <v>144</v>
      </c>
      <c r="E31" s="45" t="s">
        <v>145</v>
      </c>
      <c r="F31" s="45" t="s">
        <v>146</v>
      </c>
    </row>
    <row r="32" s="40" customFormat="1" ht="26" customHeight="1" spans="1:6">
      <c r="A32" s="41">
        <v>31</v>
      </c>
      <c r="B32" s="42" t="s">
        <v>83</v>
      </c>
      <c r="C32" s="43" t="s">
        <v>104</v>
      </c>
      <c r="D32" s="44" t="s">
        <v>144</v>
      </c>
      <c r="E32" s="45" t="s">
        <v>147</v>
      </c>
      <c r="F32" s="45" t="s">
        <v>146</v>
      </c>
    </row>
    <row r="33" s="40" customFormat="1" ht="26" customHeight="1" spans="1:6">
      <c r="A33" s="41">
        <v>32</v>
      </c>
      <c r="B33" s="42" t="s">
        <v>83</v>
      </c>
      <c r="C33" s="43" t="s">
        <v>104</v>
      </c>
      <c r="D33" s="44" t="s">
        <v>148</v>
      </c>
      <c r="E33" s="44" t="s">
        <v>148</v>
      </c>
      <c r="F33" s="45" t="s">
        <v>149</v>
      </c>
    </row>
    <row r="34" s="40" customFormat="1" ht="26" customHeight="1" spans="1:6">
      <c r="A34" s="41">
        <v>33</v>
      </c>
      <c r="B34" s="42" t="s">
        <v>83</v>
      </c>
      <c r="C34" s="43" t="s">
        <v>104</v>
      </c>
      <c r="D34" s="44" t="s">
        <v>150</v>
      </c>
      <c r="E34" s="44" t="s">
        <v>151</v>
      </c>
      <c r="F34" s="45" t="s">
        <v>152</v>
      </c>
    </row>
    <row r="35" s="40" customFormat="1" ht="26" customHeight="1" spans="1:6">
      <c r="A35" s="41">
        <v>34</v>
      </c>
      <c r="B35" s="42" t="s">
        <v>83</v>
      </c>
      <c r="C35" s="43" t="s">
        <v>104</v>
      </c>
      <c r="D35" s="44" t="s">
        <v>150</v>
      </c>
      <c r="E35" s="44" t="s">
        <v>153</v>
      </c>
      <c r="F35" s="45" t="s">
        <v>152</v>
      </c>
    </row>
    <row r="36" s="40" customFormat="1" ht="26" customHeight="1" spans="1:6">
      <c r="A36" s="41">
        <v>35</v>
      </c>
      <c r="B36" s="44" t="s">
        <v>83</v>
      </c>
      <c r="C36" s="46" t="s">
        <v>104</v>
      </c>
      <c r="D36" s="44" t="s">
        <v>154</v>
      </c>
      <c r="E36" s="44" t="s">
        <v>155</v>
      </c>
      <c r="F36" s="45" t="s">
        <v>156</v>
      </c>
    </row>
    <row r="37" s="40" customFormat="1" ht="26" customHeight="1" spans="1:6">
      <c r="A37" s="41">
        <v>36</v>
      </c>
      <c r="B37" s="44" t="s">
        <v>83</v>
      </c>
      <c r="C37" s="46" t="s">
        <v>104</v>
      </c>
      <c r="D37" s="44" t="s">
        <v>154</v>
      </c>
      <c r="E37" s="44" t="s">
        <v>157</v>
      </c>
      <c r="F37" s="45" t="s">
        <v>158</v>
      </c>
    </row>
    <row r="38" s="40" customFormat="1" ht="26" customHeight="1" spans="1:6">
      <c r="A38" s="41">
        <v>37</v>
      </c>
      <c r="B38" s="44" t="s">
        <v>83</v>
      </c>
      <c r="C38" s="46" t="s">
        <v>104</v>
      </c>
      <c r="D38" s="44" t="s">
        <v>154</v>
      </c>
      <c r="E38" s="44" t="s">
        <v>159</v>
      </c>
      <c r="F38" s="45" t="s">
        <v>156</v>
      </c>
    </row>
    <row r="39" s="40" customFormat="1" ht="26" customHeight="1" spans="1:6">
      <c r="A39" s="41">
        <v>38</v>
      </c>
      <c r="B39" s="44" t="s">
        <v>83</v>
      </c>
      <c r="C39" s="46" t="s">
        <v>104</v>
      </c>
      <c r="D39" s="44" t="s">
        <v>154</v>
      </c>
      <c r="E39" s="44" t="s">
        <v>160</v>
      </c>
      <c r="F39" s="45" t="s">
        <v>158</v>
      </c>
    </row>
    <row r="40" s="40" customFormat="1" ht="26" customHeight="1" spans="1:6">
      <c r="A40" s="41">
        <v>39</v>
      </c>
      <c r="B40" s="44" t="s">
        <v>83</v>
      </c>
      <c r="C40" s="46" t="s">
        <v>104</v>
      </c>
      <c r="D40" s="44" t="s">
        <v>161</v>
      </c>
      <c r="E40" s="44" t="s">
        <v>162</v>
      </c>
      <c r="F40" s="45" t="s">
        <v>163</v>
      </c>
    </row>
    <row r="41" s="40" customFormat="1" ht="26" customHeight="1" spans="1:6">
      <c r="A41" s="41">
        <v>40</v>
      </c>
      <c r="B41" s="44" t="s">
        <v>83</v>
      </c>
      <c r="C41" s="46" t="s">
        <v>104</v>
      </c>
      <c r="D41" s="44" t="s">
        <v>161</v>
      </c>
      <c r="E41" s="44" t="s">
        <v>164</v>
      </c>
      <c r="F41" s="45" t="s">
        <v>165</v>
      </c>
    </row>
    <row r="42" s="40" customFormat="1" ht="26" customHeight="1" spans="1:6">
      <c r="A42" s="41">
        <v>41</v>
      </c>
      <c r="B42" s="44" t="s">
        <v>83</v>
      </c>
      <c r="C42" s="46" t="s">
        <v>104</v>
      </c>
      <c r="D42" s="44" t="s">
        <v>166</v>
      </c>
      <c r="E42" s="44" t="s">
        <v>167</v>
      </c>
      <c r="F42" s="45" t="s">
        <v>168</v>
      </c>
    </row>
    <row r="43" s="40" customFormat="1" ht="26" customHeight="1" spans="1:6">
      <c r="A43" s="41">
        <v>42</v>
      </c>
      <c r="B43" s="44" t="s">
        <v>83</v>
      </c>
      <c r="C43" s="46" t="s">
        <v>104</v>
      </c>
      <c r="D43" s="44" t="s">
        <v>166</v>
      </c>
      <c r="E43" s="44" t="s">
        <v>169</v>
      </c>
      <c r="F43" s="45" t="s">
        <v>170</v>
      </c>
    </row>
    <row r="44" s="40" customFormat="1" ht="26" customHeight="1" spans="1:6">
      <c r="A44" s="41">
        <v>43</v>
      </c>
      <c r="B44" s="42" t="s">
        <v>83</v>
      </c>
      <c r="C44" s="43" t="s">
        <v>171</v>
      </c>
      <c r="D44" s="44" t="s">
        <v>172</v>
      </c>
      <c r="E44" s="44" t="s">
        <v>173</v>
      </c>
      <c r="F44" s="45" t="s">
        <v>174</v>
      </c>
    </row>
    <row r="45" s="40" customFormat="1" ht="26" customHeight="1" spans="1:6">
      <c r="A45" s="41">
        <v>44</v>
      </c>
      <c r="B45" s="42" t="s">
        <v>83</v>
      </c>
      <c r="C45" s="43" t="s">
        <v>171</v>
      </c>
      <c r="D45" s="44" t="s">
        <v>175</v>
      </c>
      <c r="E45" s="44" t="s">
        <v>175</v>
      </c>
      <c r="F45" s="45" t="s">
        <v>176</v>
      </c>
    </row>
    <row r="46" s="40" customFormat="1" ht="26" customHeight="1" spans="1:6">
      <c r="A46" s="41">
        <v>45</v>
      </c>
      <c r="B46" s="42" t="s">
        <v>83</v>
      </c>
      <c r="C46" s="43" t="s">
        <v>171</v>
      </c>
      <c r="D46" s="44" t="s">
        <v>177</v>
      </c>
      <c r="E46" s="44" t="s">
        <v>178</v>
      </c>
      <c r="F46" s="45" t="s">
        <v>179</v>
      </c>
    </row>
    <row r="47" s="40" customFormat="1" ht="26" customHeight="1" spans="1:6">
      <c r="A47" s="41">
        <v>46</v>
      </c>
      <c r="B47" s="44" t="s">
        <v>83</v>
      </c>
      <c r="C47" s="46" t="s">
        <v>171</v>
      </c>
      <c r="D47" s="44" t="s">
        <v>180</v>
      </c>
      <c r="E47" s="44" t="s">
        <v>180</v>
      </c>
      <c r="F47" s="45" t="s">
        <v>181</v>
      </c>
    </row>
    <row r="48" s="40" customFormat="1" ht="26" customHeight="1" spans="1:6">
      <c r="A48" s="41">
        <v>47</v>
      </c>
      <c r="B48" s="44" t="s">
        <v>83</v>
      </c>
      <c r="C48" s="46" t="s">
        <v>182</v>
      </c>
      <c r="D48" s="44" t="s">
        <v>183</v>
      </c>
      <c r="E48" s="44" t="s">
        <v>183</v>
      </c>
      <c r="F48" s="45" t="s">
        <v>184</v>
      </c>
    </row>
    <row r="49" s="40" customFormat="1" ht="26" customHeight="1" spans="1:6">
      <c r="A49" s="41">
        <v>48</v>
      </c>
      <c r="B49" s="44" t="s">
        <v>83</v>
      </c>
      <c r="C49" s="46" t="s">
        <v>185</v>
      </c>
      <c r="D49" s="46" t="s">
        <v>186</v>
      </c>
      <c r="E49" s="47" t="s">
        <v>187</v>
      </c>
      <c r="F49" s="45" t="s">
        <v>188</v>
      </c>
    </row>
    <row r="50" s="40" customFormat="1" ht="26" customHeight="1" spans="1:6">
      <c r="A50" s="41">
        <v>49</v>
      </c>
      <c r="B50" s="44" t="s">
        <v>83</v>
      </c>
      <c r="C50" s="46" t="s">
        <v>185</v>
      </c>
      <c r="D50" s="46" t="s">
        <v>186</v>
      </c>
      <c r="E50" s="47" t="s">
        <v>189</v>
      </c>
      <c r="F50" s="45" t="s">
        <v>188</v>
      </c>
    </row>
    <row r="51" s="40" customFormat="1" ht="26" customHeight="1" spans="1:6">
      <c r="A51" s="41">
        <v>50</v>
      </c>
      <c r="B51" s="44" t="s">
        <v>83</v>
      </c>
      <c r="C51" s="46" t="s">
        <v>185</v>
      </c>
      <c r="D51" s="44" t="s">
        <v>190</v>
      </c>
      <c r="E51" s="48" t="s">
        <v>191</v>
      </c>
      <c r="F51" s="45" t="s">
        <v>188</v>
      </c>
    </row>
    <row r="52" s="40" customFormat="1" ht="26" customHeight="1" spans="1:6">
      <c r="A52" s="41">
        <v>51</v>
      </c>
      <c r="B52" s="44" t="s">
        <v>83</v>
      </c>
      <c r="C52" s="46" t="s">
        <v>185</v>
      </c>
      <c r="D52" s="44" t="s">
        <v>190</v>
      </c>
      <c r="E52" s="48" t="s">
        <v>192</v>
      </c>
      <c r="F52" s="45" t="s">
        <v>193</v>
      </c>
    </row>
    <row r="53" s="40" customFormat="1" ht="26" customHeight="1" spans="1:6">
      <c r="A53" s="41">
        <v>52</v>
      </c>
      <c r="B53" s="44" t="s">
        <v>83</v>
      </c>
      <c r="C53" s="46" t="s">
        <v>185</v>
      </c>
      <c r="D53" s="44" t="s">
        <v>190</v>
      </c>
      <c r="E53" s="48" t="s">
        <v>194</v>
      </c>
      <c r="F53" s="45" t="s">
        <v>188</v>
      </c>
    </row>
    <row r="54" s="40" customFormat="1" ht="26" customHeight="1" spans="1:6">
      <c r="A54" s="41">
        <v>53</v>
      </c>
      <c r="B54" s="44" t="s">
        <v>83</v>
      </c>
      <c r="C54" s="46" t="s">
        <v>185</v>
      </c>
      <c r="D54" s="44" t="s">
        <v>190</v>
      </c>
      <c r="E54" s="48" t="s">
        <v>195</v>
      </c>
      <c r="F54" s="45" t="s">
        <v>188</v>
      </c>
    </row>
    <row r="55" s="40" customFormat="1" ht="26" customHeight="1" spans="1:6">
      <c r="A55" s="41">
        <v>54</v>
      </c>
      <c r="B55" s="44" t="s">
        <v>83</v>
      </c>
      <c r="C55" s="46" t="s">
        <v>185</v>
      </c>
      <c r="D55" s="44" t="s">
        <v>196</v>
      </c>
      <c r="E55" s="48" t="s">
        <v>197</v>
      </c>
      <c r="F55" s="45" t="s">
        <v>198</v>
      </c>
    </row>
    <row r="56" s="40" customFormat="1" ht="26" customHeight="1" spans="1:6">
      <c r="A56" s="41">
        <v>55</v>
      </c>
      <c r="B56" s="44" t="s">
        <v>83</v>
      </c>
      <c r="C56" s="46" t="s">
        <v>185</v>
      </c>
      <c r="D56" s="44" t="s">
        <v>196</v>
      </c>
      <c r="E56" s="48" t="s">
        <v>199</v>
      </c>
      <c r="F56" s="45" t="s">
        <v>198</v>
      </c>
    </row>
    <row r="57" s="40" customFormat="1" ht="26" customHeight="1" spans="1:6">
      <c r="A57" s="41">
        <v>56</v>
      </c>
      <c r="B57" s="44" t="s">
        <v>83</v>
      </c>
      <c r="C57" s="46" t="s">
        <v>185</v>
      </c>
      <c r="D57" s="44" t="s">
        <v>196</v>
      </c>
      <c r="E57" s="48" t="s">
        <v>200</v>
      </c>
      <c r="F57" s="45" t="s">
        <v>201</v>
      </c>
    </row>
    <row r="58" s="40" customFormat="1" ht="26" customHeight="1" spans="1:6">
      <c r="A58" s="41">
        <v>57</v>
      </c>
      <c r="B58" s="44" t="s">
        <v>83</v>
      </c>
      <c r="C58" s="46" t="s">
        <v>185</v>
      </c>
      <c r="D58" s="44" t="s">
        <v>196</v>
      </c>
      <c r="E58" s="48" t="s">
        <v>202</v>
      </c>
      <c r="F58" s="45" t="s">
        <v>203</v>
      </c>
    </row>
    <row r="59" s="40" customFormat="1" ht="26" customHeight="1" spans="1:6">
      <c r="A59" s="41">
        <v>58</v>
      </c>
      <c r="B59" s="44" t="s">
        <v>83</v>
      </c>
      <c r="C59" s="46" t="s">
        <v>185</v>
      </c>
      <c r="D59" s="44" t="s">
        <v>196</v>
      </c>
      <c r="E59" s="48" t="s">
        <v>204</v>
      </c>
      <c r="F59" s="45" t="s">
        <v>205</v>
      </c>
    </row>
    <row r="60" s="40" customFormat="1" ht="26" customHeight="1" spans="1:6">
      <c r="A60" s="41">
        <v>59</v>
      </c>
      <c r="B60" s="44" t="s">
        <v>83</v>
      </c>
      <c r="C60" s="46" t="s">
        <v>185</v>
      </c>
      <c r="D60" s="44" t="s">
        <v>196</v>
      </c>
      <c r="E60" s="48" t="s">
        <v>206</v>
      </c>
      <c r="F60" s="45" t="s">
        <v>207</v>
      </c>
    </row>
    <row r="61" s="40" customFormat="1" ht="26" customHeight="1" spans="1:6">
      <c r="A61" s="41">
        <v>60</v>
      </c>
      <c r="B61" s="44" t="s">
        <v>83</v>
      </c>
      <c r="C61" s="46" t="s">
        <v>185</v>
      </c>
      <c r="D61" s="44" t="s">
        <v>208</v>
      </c>
      <c r="E61" s="48" t="s">
        <v>209</v>
      </c>
      <c r="F61" s="45" t="s">
        <v>198</v>
      </c>
    </row>
    <row r="62" s="40" customFormat="1" ht="26" customHeight="1" spans="1:6">
      <c r="A62" s="41">
        <v>61</v>
      </c>
      <c r="B62" s="44" t="s">
        <v>83</v>
      </c>
      <c r="C62" s="46" t="s">
        <v>185</v>
      </c>
      <c r="D62" s="44" t="s">
        <v>208</v>
      </c>
      <c r="E62" s="48" t="s">
        <v>210</v>
      </c>
      <c r="F62" s="45" t="s">
        <v>198</v>
      </c>
    </row>
    <row r="63" s="40" customFormat="1" ht="26" customHeight="1" spans="1:6">
      <c r="A63" s="41">
        <v>62</v>
      </c>
      <c r="B63" s="44" t="s">
        <v>83</v>
      </c>
      <c r="C63" s="46" t="s">
        <v>185</v>
      </c>
      <c r="D63" s="44" t="s">
        <v>211</v>
      </c>
      <c r="E63" s="48" t="s">
        <v>212</v>
      </c>
      <c r="F63" s="45" t="s">
        <v>213</v>
      </c>
    </row>
    <row r="64" s="40" customFormat="1" ht="26" customHeight="1" spans="1:6">
      <c r="A64" s="41">
        <v>63</v>
      </c>
      <c r="B64" s="44" t="s">
        <v>83</v>
      </c>
      <c r="C64" s="46" t="s">
        <v>185</v>
      </c>
      <c r="D64" s="44" t="s">
        <v>211</v>
      </c>
      <c r="E64" s="48" t="s">
        <v>214</v>
      </c>
      <c r="F64" s="45" t="s">
        <v>213</v>
      </c>
    </row>
    <row r="65" s="40" customFormat="1" ht="26" customHeight="1" spans="1:6">
      <c r="A65" s="41">
        <v>64</v>
      </c>
      <c r="B65" s="42" t="s">
        <v>83</v>
      </c>
      <c r="C65" s="43" t="s">
        <v>185</v>
      </c>
      <c r="D65" s="44" t="s">
        <v>215</v>
      </c>
      <c r="E65" s="44" t="s">
        <v>215</v>
      </c>
      <c r="F65" s="45" t="s">
        <v>216</v>
      </c>
    </row>
    <row r="66" s="40" customFormat="1" ht="26" customHeight="1" spans="1:6">
      <c r="A66" s="41">
        <v>65</v>
      </c>
      <c r="B66" s="42" t="s">
        <v>83</v>
      </c>
      <c r="C66" s="43" t="s">
        <v>185</v>
      </c>
      <c r="D66" s="44" t="s">
        <v>217</v>
      </c>
      <c r="E66" s="44" t="s">
        <v>217</v>
      </c>
      <c r="F66" s="45" t="s">
        <v>218</v>
      </c>
    </row>
    <row r="67" s="40" customFormat="1" ht="26" customHeight="1" spans="1:6">
      <c r="A67" s="41">
        <v>66</v>
      </c>
      <c r="B67" s="44" t="s">
        <v>83</v>
      </c>
      <c r="C67" s="46" t="s">
        <v>219</v>
      </c>
      <c r="D67" s="44" t="s">
        <v>220</v>
      </c>
      <c r="E67" s="44" t="s">
        <v>220</v>
      </c>
      <c r="F67" s="45" t="s">
        <v>221</v>
      </c>
    </row>
    <row r="68" s="40" customFormat="1" ht="26" customHeight="1" spans="1:6">
      <c r="A68" s="41">
        <v>67</v>
      </c>
      <c r="B68" s="42" t="s">
        <v>83</v>
      </c>
      <c r="C68" s="43" t="s">
        <v>219</v>
      </c>
      <c r="D68" s="44" t="s">
        <v>222</v>
      </c>
      <c r="E68" s="45" t="s">
        <v>222</v>
      </c>
      <c r="F68" s="45" t="s">
        <v>223</v>
      </c>
    </row>
    <row r="69" s="40" customFormat="1" ht="26" customHeight="1" spans="1:6">
      <c r="A69" s="41">
        <v>68</v>
      </c>
      <c r="B69" s="42" t="s">
        <v>83</v>
      </c>
      <c r="C69" s="43" t="s">
        <v>219</v>
      </c>
      <c r="D69" s="44" t="s">
        <v>222</v>
      </c>
      <c r="E69" s="44" t="s">
        <v>224</v>
      </c>
      <c r="F69" s="45" t="s">
        <v>225</v>
      </c>
    </row>
    <row r="70" s="40" customFormat="1" ht="26" customHeight="1" spans="1:6">
      <c r="A70" s="41">
        <v>69</v>
      </c>
      <c r="B70" s="42" t="s">
        <v>83</v>
      </c>
      <c r="C70" s="43" t="s">
        <v>219</v>
      </c>
      <c r="D70" s="44" t="s">
        <v>222</v>
      </c>
      <c r="E70" s="44" t="s">
        <v>226</v>
      </c>
      <c r="F70" s="45" t="s">
        <v>227</v>
      </c>
    </row>
    <row r="71" s="40" customFormat="1" ht="26" customHeight="1" spans="1:6">
      <c r="A71" s="41">
        <v>70</v>
      </c>
      <c r="B71" s="42" t="s">
        <v>83</v>
      </c>
      <c r="C71" s="43" t="s">
        <v>219</v>
      </c>
      <c r="D71" s="44" t="s">
        <v>228</v>
      </c>
      <c r="E71" s="44" t="s">
        <v>228</v>
      </c>
      <c r="F71" s="45" t="s">
        <v>229</v>
      </c>
    </row>
    <row r="72" s="40" customFormat="1" ht="26" customHeight="1" spans="1:6">
      <c r="A72" s="41">
        <v>71</v>
      </c>
      <c r="B72" s="42" t="s">
        <v>83</v>
      </c>
      <c r="C72" s="43" t="s">
        <v>219</v>
      </c>
      <c r="D72" s="44" t="s">
        <v>230</v>
      </c>
      <c r="E72" s="44" t="s">
        <v>231</v>
      </c>
      <c r="F72" s="45" t="s">
        <v>232</v>
      </c>
    </row>
    <row r="73" s="40" customFormat="1" ht="26" customHeight="1" spans="1:6">
      <c r="A73" s="41">
        <v>72</v>
      </c>
      <c r="B73" s="42" t="s">
        <v>83</v>
      </c>
      <c r="C73" s="43" t="s">
        <v>219</v>
      </c>
      <c r="D73" s="44" t="s">
        <v>230</v>
      </c>
      <c r="E73" s="44" t="s">
        <v>233</v>
      </c>
      <c r="F73" s="45" t="s">
        <v>234</v>
      </c>
    </row>
    <row r="74" s="40" customFormat="1" ht="26" customHeight="1" spans="1:6">
      <c r="A74" s="41">
        <v>73</v>
      </c>
      <c r="B74" s="42" t="s">
        <v>83</v>
      </c>
      <c r="C74" s="43" t="s">
        <v>219</v>
      </c>
      <c r="D74" s="44" t="s">
        <v>235</v>
      </c>
      <c r="E74" s="44" t="s">
        <v>235</v>
      </c>
      <c r="F74" s="45" t="s">
        <v>236</v>
      </c>
    </row>
    <row r="75" s="40" customFormat="1" ht="26" customHeight="1" spans="1:6">
      <c r="A75" s="41">
        <v>74</v>
      </c>
      <c r="B75" s="42" t="s">
        <v>83</v>
      </c>
      <c r="C75" s="43" t="s">
        <v>237</v>
      </c>
      <c r="D75" s="44" t="s">
        <v>238</v>
      </c>
      <c r="E75" s="44" t="s">
        <v>238</v>
      </c>
      <c r="F75" s="45" t="s">
        <v>239</v>
      </c>
    </row>
    <row r="76" s="40" customFormat="1" ht="26" customHeight="1" spans="1:6">
      <c r="A76" s="41">
        <v>75</v>
      </c>
      <c r="B76" s="42" t="s">
        <v>83</v>
      </c>
      <c r="C76" s="43" t="s">
        <v>237</v>
      </c>
      <c r="D76" s="44" t="s">
        <v>238</v>
      </c>
      <c r="E76" s="44" t="s">
        <v>240</v>
      </c>
      <c r="F76" s="45" t="s">
        <v>241</v>
      </c>
    </row>
    <row r="77" s="40" customFormat="1" ht="26" customHeight="1" spans="1:6">
      <c r="A77" s="41">
        <v>76</v>
      </c>
      <c r="B77" s="42" t="s">
        <v>83</v>
      </c>
      <c r="C77" s="43" t="s">
        <v>237</v>
      </c>
      <c r="D77" s="44" t="s">
        <v>238</v>
      </c>
      <c r="E77" s="44" t="s">
        <v>242</v>
      </c>
      <c r="F77" s="45" t="s">
        <v>243</v>
      </c>
    </row>
    <row r="78" s="40" customFormat="1" ht="26" customHeight="1" spans="1:6">
      <c r="A78" s="41">
        <v>77</v>
      </c>
      <c r="B78" s="42" t="s">
        <v>83</v>
      </c>
      <c r="C78" s="43" t="s">
        <v>237</v>
      </c>
      <c r="D78" s="44" t="s">
        <v>244</v>
      </c>
      <c r="E78" s="44" t="s">
        <v>244</v>
      </c>
      <c r="F78" s="45" t="s">
        <v>245</v>
      </c>
    </row>
    <row r="79" s="40" customFormat="1" ht="26" customHeight="1" spans="1:6">
      <c r="A79" s="41">
        <v>78</v>
      </c>
      <c r="B79" s="42" t="s">
        <v>83</v>
      </c>
      <c r="C79" s="43" t="s">
        <v>237</v>
      </c>
      <c r="D79" s="44" t="s">
        <v>244</v>
      </c>
      <c r="E79" s="44" t="s">
        <v>246</v>
      </c>
      <c r="F79" s="45" t="s">
        <v>247</v>
      </c>
    </row>
    <row r="80" s="40" customFormat="1" ht="26" customHeight="1" spans="1:6">
      <c r="A80" s="41">
        <v>79</v>
      </c>
      <c r="B80" s="44" t="s">
        <v>83</v>
      </c>
      <c r="C80" s="46" t="s">
        <v>237</v>
      </c>
      <c r="D80" s="44" t="s">
        <v>248</v>
      </c>
      <c r="E80" s="44" t="s">
        <v>249</v>
      </c>
      <c r="F80" s="45" t="s">
        <v>250</v>
      </c>
    </row>
    <row r="81" s="40" customFormat="1" ht="26" customHeight="1" spans="1:6">
      <c r="A81" s="41">
        <v>80</v>
      </c>
      <c r="B81" s="44" t="s">
        <v>83</v>
      </c>
      <c r="C81" s="46" t="s">
        <v>237</v>
      </c>
      <c r="D81" s="44" t="s">
        <v>248</v>
      </c>
      <c r="E81" s="44" t="s">
        <v>251</v>
      </c>
      <c r="F81" s="45" t="s">
        <v>250</v>
      </c>
    </row>
    <row r="82" s="40" customFormat="1" ht="26" customHeight="1" spans="1:6">
      <c r="A82" s="41">
        <v>81</v>
      </c>
      <c r="B82" s="44" t="s">
        <v>83</v>
      </c>
      <c r="C82" s="46" t="s">
        <v>237</v>
      </c>
      <c r="D82" s="44" t="s">
        <v>248</v>
      </c>
      <c r="E82" s="44" t="s">
        <v>252</v>
      </c>
      <c r="F82" s="45" t="s">
        <v>250</v>
      </c>
    </row>
    <row r="83" s="40" customFormat="1" ht="26" customHeight="1" spans="1:6">
      <c r="A83" s="41">
        <v>82</v>
      </c>
      <c r="B83" s="44" t="s">
        <v>83</v>
      </c>
      <c r="C83" s="46" t="s">
        <v>237</v>
      </c>
      <c r="D83" s="44" t="s">
        <v>248</v>
      </c>
      <c r="E83" s="44" t="s">
        <v>253</v>
      </c>
      <c r="F83" s="45" t="s">
        <v>250</v>
      </c>
    </row>
    <row r="84" s="40" customFormat="1" ht="26" customHeight="1" spans="1:6">
      <c r="A84" s="41">
        <v>83</v>
      </c>
      <c r="B84" s="44" t="s">
        <v>83</v>
      </c>
      <c r="C84" s="46" t="s">
        <v>237</v>
      </c>
      <c r="D84" s="44" t="s">
        <v>254</v>
      </c>
      <c r="E84" s="44" t="s">
        <v>255</v>
      </c>
      <c r="F84" s="45" t="s">
        <v>256</v>
      </c>
    </row>
    <row r="85" s="40" customFormat="1" ht="26" customHeight="1" spans="1:6">
      <c r="A85" s="41">
        <v>84</v>
      </c>
      <c r="B85" s="44" t="s">
        <v>83</v>
      </c>
      <c r="C85" s="46" t="s">
        <v>237</v>
      </c>
      <c r="D85" s="44" t="s">
        <v>254</v>
      </c>
      <c r="E85" s="44" t="s">
        <v>257</v>
      </c>
      <c r="F85" s="45" t="s">
        <v>128</v>
      </c>
    </row>
    <row r="86" s="40" customFormat="1" ht="26" customHeight="1" spans="1:6">
      <c r="A86" s="41">
        <v>85</v>
      </c>
      <c r="B86" s="44" t="s">
        <v>83</v>
      </c>
      <c r="C86" s="46" t="s">
        <v>258</v>
      </c>
      <c r="D86" s="44" t="s">
        <v>259</v>
      </c>
      <c r="E86" s="44" t="s">
        <v>259</v>
      </c>
      <c r="F86" s="45" t="s">
        <v>260</v>
      </c>
    </row>
    <row r="87" s="40" customFormat="1" ht="26" customHeight="1" spans="1:6">
      <c r="A87" s="41">
        <v>86</v>
      </c>
      <c r="B87" s="44" t="s">
        <v>83</v>
      </c>
      <c r="C87" s="46" t="s">
        <v>258</v>
      </c>
      <c r="D87" s="44" t="s">
        <v>261</v>
      </c>
      <c r="E87" s="44" t="s">
        <v>261</v>
      </c>
      <c r="F87" s="45" t="s">
        <v>260</v>
      </c>
    </row>
    <row r="88" s="40" customFormat="1" ht="26" customHeight="1" spans="1:6">
      <c r="A88" s="41">
        <v>87</v>
      </c>
      <c r="B88" s="42" t="s">
        <v>83</v>
      </c>
      <c r="C88" s="43" t="s">
        <v>258</v>
      </c>
      <c r="D88" s="44" t="s">
        <v>262</v>
      </c>
      <c r="E88" s="44" t="s">
        <v>262</v>
      </c>
      <c r="F88" s="45" t="s">
        <v>263</v>
      </c>
    </row>
    <row r="89" s="40" customFormat="1" ht="26" customHeight="1" spans="1:6">
      <c r="A89" s="41">
        <v>88</v>
      </c>
      <c r="B89" s="42" t="s">
        <v>83</v>
      </c>
      <c r="C89" s="43" t="s">
        <v>258</v>
      </c>
      <c r="D89" s="44" t="s">
        <v>264</v>
      </c>
      <c r="E89" s="44" t="s">
        <v>264</v>
      </c>
      <c r="F89" s="45" t="s">
        <v>265</v>
      </c>
    </row>
    <row r="90" s="40" customFormat="1" ht="26" customHeight="1" spans="1:6">
      <c r="A90" s="41">
        <v>89</v>
      </c>
      <c r="B90" s="42" t="s">
        <v>83</v>
      </c>
      <c r="C90" s="43" t="s">
        <v>258</v>
      </c>
      <c r="D90" s="44" t="s">
        <v>266</v>
      </c>
      <c r="E90" s="48" t="s">
        <v>267</v>
      </c>
      <c r="F90" s="45" t="s">
        <v>268</v>
      </c>
    </row>
    <row r="91" s="40" customFormat="1" ht="26" customHeight="1" spans="1:6">
      <c r="A91" s="41">
        <v>90</v>
      </c>
      <c r="B91" s="42" t="s">
        <v>83</v>
      </c>
      <c r="C91" s="43" t="s">
        <v>258</v>
      </c>
      <c r="D91" s="44" t="s">
        <v>266</v>
      </c>
      <c r="E91" s="48" t="s">
        <v>269</v>
      </c>
      <c r="F91" s="45" t="s">
        <v>268</v>
      </c>
    </row>
    <row r="92" s="40" customFormat="1" ht="26" customHeight="1" spans="1:6">
      <c r="A92" s="41">
        <v>91</v>
      </c>
      <c r="B92" s="42" t="s">
        <v>83</v>
      </c>
      <c r="C92" s="43" t="s">
        <v>258</v>
      </c>
      <c r="D92" s="44" t="s">
        <v>266</v>
      </c>
      <c r="E92" s="48" t="s">
        <v>270</v>
      </c>
      <c r="F92" s="45" t="s">
        <v>268</v>
      </c>
    </row>
    <row r="93" s="40" customFormat="1" ht="26" customHeight="1" spans="1:6">
      <c r="A93" s="41">
        <v>92</v>
      </c>
      <c r="B93" s="44" t="s">
        <v>83</v>
      </c>
      <c r="C93" s="46" t="s">
        <v>258</v>
      </c>
      <c r="D93" s="44" t="s">
        <v>271</v>
      </c>
      <c r="E93" s="44" t="s">
        <v>271</v>
      </c>
      <c r="F93" s="45" t="s">
        <v>272</v>
      </c>
    </row>
    <row r="94" s="40" customFormat="1" ht="26" customHeight="1" spans="1:6">
      <c r="A94" s="41">
        <v>93</v>
      </c>
      <c r="B94" s="42" t="s">
        <v>83</v>
      </c>
      <c r="C94" s="43" t="s">
        <v>258</v>
      </c>
      <c r="D94" s="44" t="s">
        <v>273</v>
      </c>
      <c r="E94" s="44" t="s">
        <v>274</v>
      </c>
      <c r="F94" s="45" t="s">
        <v>275</v>
      </c>
    </row>
    <row r="95" s="40" customFormat="1" ht="26" customHeight="1" spans="1:6">
      <c r="A95" s="41">
        <v>94</v>
      </c>
      <c r="B95" s="42" t="s">
        <v>83</v>
      </c>
      <c r="C95" s="43" t="s">
        <v>258</v>
      </c>
      <c r="D95" s="44" t="s">
        <v>273</v>
      </c>
      <c r="E95" s="44" t="s">
        <v>276</v>
      </c>
      <c r="F95" s="45" t="s">
        <v>275</v>
      </c>
    </row>
    <row r="96" s="40" customFormat="1" ht="26" customHeight="1" spans="1:6">
      <c r="A96" s="41">
        <v>95</v>
      </c>
      <c r="B96" s="42" t="s">
        <v>83</v>
      </c>
      <c r="C96" s="43" t="s">
        <v>258</v>
      </c>
      <c r="D96" s="44" t="s">
        <v>273</v>
      </c>
      <c r="E96" s="44" t="s">
        <v>277</v>
      </c>
      <c r="F96" s="45" t="s">
        <v>275</v>
      </c>
    </row>
    <row r="97" s="40" customFormat="1" ht="26" customHeight="1" spans="1:6">
      <c r="A97" s="41">
        <v>96</v>
      </c>
      <c r="B97" s="42" t="s">
        <v>83</v>
      </c>
      <c r="C97" s="43" t="s">
        <v>258</v>
      </c>
      <c r="D97" s="44" t="s">
        <v>273</v>
      </c>
      <c r="E97" s="44" t="s">
        <v>278</v>
      </c>
      <c r="F97" s="45" t="s">
        <v>279</v>
      </c>
    </row>
    <row r="98" s="40" customFormat="1" ht="26" customHeight="1" spans="1:6">
      <c r="A98" s="41">
        <v>97</v>
      </c>
      <c r="B98" s="42" t="s">
        <v>83</v>
      </c>
      <c r="C98" s="43" t="s">
        <v>258</v>
      </c>
      <c r="D98" s="44" t="s">
        <v>280</v>
      </c>
      <c r="E98" s="45" t="s">
        <v>281</v>
      </c>
      <c r="F98" s="45" t="s">
        <v>282</v>
      </c>
    </row>
    <row r="99" s="40" customFormat="1" ht="26" customHeight="1" spans="1:6">
      <c r="A99" s="41">
        <v>98</v>
      </c>
      <c r="B99" s="42" t="s">
        <v>83</v>
      </c>
      <c r="C99" s="43" t="s">
        <v>258</v>
      </c>
      <c r="D99" s="44" t="s">
        <v>280</v>
      </c>
      <c r="E99" s="45" t="s">
        <v>283</v>
      </c>
      <c r="F99" s="45" t="s">
        <v>282</v>
      </c>
    </row>
    <row r="100" s="40" customFormat="1" ht="26" customHeight="1" spans="1:6">
      <c r="A100" s="41">
        <v>99</v>
      </c>
      <c r="B100" s="44" t="s">
        <v>83</v>
      </c>
      <c r="C100" s="46" t="s">
        <v>284</v>
      </c>
      <c r="D100" s="44" t="s">
        <v>285</v>
      </c>
      <c r="E100" s="44" t="s">
        <v>285</v>
      </c>
      <c r="F100" s="45" t="s">
        <v>286</v>
      </c>
    </row>
    <row r="101" s="40" customFormat="1" ht="26" customHeight="1" spans="1:6">
      <c r="A101" s="41">
        <v>100</v>
      </c>
      <c r="B101" s="44" t="s">
        <v>287</v>
      </c>
      <c r="C101" s="44" t="s">
        <v>288</v>
      </c>
      <c r="D101" s="44" t="s">
        <v>289</v>
      </c>
      <c r="E101" s="44" t="s">
        <v>289</v>
      </c>
      <c r="F101" s="45" t="s">
        <v>290</v>
      </c>
    </row>
    <row r="102" s="40" customFormat="1" ht="26" customHeight="1" spans="1:6">
      <c r="A102" s="41">
        <v>101</v>
      </c>
      <c r="B102" s="44" t="s">
        <v>287</v>
      </c>
      <c r="C102" s="44" t="s">
        <v>288</v>
      </c>
      <c r="D102" s="44" t="s">
        <v>289</v>
      </c>
      <c r="E102" s="44" t="s">
        <v>291</v>
      </c>
      <c r="F102" s="45" t="s">
        <v>292</v>
      </c>
    </row>
    <row r="103" s="40" customFormat="1" ht="26" customHeight="1" spans="1:6">
      <c r="A103" s="41">
        <v>102</v>
      </c>
      <c r="B103" s="44" t="s">
        <v>83</v>
      </c>
      <c r="C103" s="46" t="s">
        <v>293</v>
      </c>
      <c r="D103" s="46" t="s">
        <v>294</v>
      </c>
      <c r="E103" s="44" t="s">
        <v>295</v>
      </c>
      <c r="F103" s="45" t="s">
        <v>296</v>
      </c>
    </row>
    <row r="104" s="40" customFormat="1" ht="26" customHeight="1" spans="1:6">
      <c r="A104" s="41">
        <v>103</v>
      </c>
      <c r="B104" s="44" t="s">
        <v>83</v>
      </c>
      <c r="C104" s="46" t="s">
        <v>293</v>
      </c>
      <c r="D104" s="46" t="s">
        <v>294</v>
      </c>
      <c r="E104" s="44" t="s">
        <v>297</v>
      </c>
      <c r="F104" s="45" t="s">
        <v>296</v>
      </c>
    </row>
    <row r="105" s="40" customFormat="1" ht="26" customHeight="1" spans="1:6">
      <c r="A105" s="41">
        <v>104</v>
      </c>
      <c r="B105" s="44" t="s">
        <v>83</v>
      </c>
      <c r="C105" s="46" t="s">
        <v>293</v>
      </c>
      <c r="D105" s="46" t="s">
        <v>294</v>
      </c>
      <c r="E105" s="44" t="s">
        <v>298</v>
      </c>
      <c r="F105" s="45" t="s">
        <v>296</v>
      </c>
    </row>
    <row r="106" s="40" customFormat="1" ht="26" customHeight="1" spans="1:6">
      <c r="A106" s="41">
        <v>105</v>
      </c>
      <c r="B106" s="44" t="s">
        <v>83</v>
      </c>
      <c r="C106" s="46" t="s">
        <v>293</v>
      </c>
      <c r="D106" s="44" t="s">
        <v>299</v>
      </c>
      <c r="E106" s="44" t="s">
        <v>299</v>
      </c>
      <c r="F106" s="45" t="s">
        <v>296</v>
      </c>
    </row>
    <row r="107" s="40" customFormat="1" ht="26" customHeight="1" spans="1:6">
      <c r="A107" s="41">
        <v>106</v>
      </c>
      <c r="B107" s="44" t="s">
        <v>83</v>
      </c>
      <c r="C107" s="46" t="s">
        <v>293</v>
      </c>
      <c r="D107" s="44" t="s">
        <v>300</v>
      </c>
      <c r="E107" s="44" t="s">
        <v>300</v>
      </c>
      <c r="F107" s="45" t="s">
        <v>301</v>
      </c>
    </row>
    <row r="108" s="40" customFormat="1" ht="26" customHeight="1" spans="1:6">
      <c r="A108" s="41">
        <v>107</v>
      </c>
      <c r="B108" s="44" t="s">
        <v>83</v>
      </c>
      <c r="C108" s="46" t="s">
        <v>293</v>
      </c>
      <c r="D108" s="44" t="s">
        <v>302</v>
      </c>
      <c r="E108" s="44" t="s">
        <v>302</v>
      </c>
      <c r="F108" s="45" t="s">
        <v>282</v>
      </c>
    </row>
    <row r="109" s="40" customFormat="1" ht="26" customHeight="1" spans="1:6">
      <c r="A109" s="41">
        <v>108</v>
      </c>
      <c r="B109" s="44" t="s">
        <v>83</v>
      </c>
      <c r="C109" s="46" t="s">
        <v>293</v>
      </c>
      <c r="D109" s="44" t="s">
        <v>303</v>
      </c>
      <c r="E109" s="44" t="s">
        <v>303</v>
      </c>
      <c r="F109" s="45" t="s">
        <v>304</v>
      </c>
    </row>
    <row r="110" s="40" customFormat="1" ht="26" customHeight="1" spans="1:6">
      <c r="A110" s="41">
        <v>109</v>
      </c>
      <c r="B110" s="44" t="s">
        <v>83</v>
      </c>
      <c r="C110" s="46" t="s">
        <v>293</v>
      </c>
      <c r="D110" s="44" t="s">
        <v>305</v>
      </c>
      <c r="E110" s="44" t="s">
        <v>305</v>
      </c>
      <c r="F110" s="45" t="s">
        <v>301</v>
      </c>
    </row>
    <row r="111" s="40" customFormat="1" ht="26" customHeight="1" spans="1:6">
      <c r="A111" s="41">
        <v>110</v>
      </c>
      <c r="B111" s="44" t="s">
        <v>83</v>
      </c>
      <c r="C111" s="46" t="s">
        <v>293</v>
      </c>
      <c r="D111" s="44" t="s">
        <v>306</v>
      </c>
      <c r="E111" s="44" t="s">
        <v>306</v>
      </c>
      <c r="F111" s="45" t="s">
        <v>301</v>
      </c>
    </row>
    <row r="112" s="40" customFormat="1" ht="26" customHeight="1" spans="1:6">
      <c r="A112" s="41">
        <v>111</v>
      </c>
      <c r="B112" s="44" t="s">
        <v>83</v>
      </c>
      <c r="C112" s="46" t="s">
        <v>293</v>
      </c>
      <c r="D112" s="44" t="s">
        <v>307</v>
      </c>
      <c r="E112" s="44" t="s">
        <v>308</v>
      </c>
      <c r="F112" s="45" t="s">
        <v>309</v>
      </c>
    </row>
    <row r="113" s="40" customFormat="1" ht="26" customHeight="1" spans="1:6">
      <c r="A113" s="41">
        <v>112</v>
      </c>
      <c r="B113" s="44" t="s">
        <v>83</v>
      </c>
      <c r="C113" s="46" t="s">
        <v>293</v>
      </c>
      <c r="D113" s="44" t="s">
        <v>307</v>
      </c>
      <c r="E113" s="44" t="s">
        <v>310</v>
      </c>
      <c r="F113" s="45" t="s">
        <v>309</v>
      </c>
    </row>
    <row r="114" s="40" customFormat="1" ht="26" customHeight="1" spans="1:6">
      <c r="A114" s="41">
        <v>113</v>
      </c>
      <c r="B114" s="44" t="s">
        <v>83</v>
      </c>
      <c r="C114" s="46" t="s">
        <v>293</v>
      </c>
      <c r="D114" s="44" t="s">
        <v>307</v>
      </c>
      <c r="E114" s="44" t="s">
        <v>311</v>
      </c>
      <c r="F114" s="45" t="s">
        <v>309</v>
      </c>
    </row>
    <row r="115" s="40" customFormat="1" ht="26" customHeight="1" spans="1:6">
      <c r="A115" s="41">
        <v>114</v>
      </c>
      <c r="B115" s="44" t="s">
        <v>83</v>
      </c>
      <c r="C115" s="46" t="s">
        <v>293</v>
      </c>
      <c r="D115" s="44" t="s">
        <v>307</v>
      </c>
      <c r="E115" s="44" t="s">
        <v>312</v>
      </c>
      <c r="F115" s="45" t="s">
        <v>309</v>
      </c>
    </row>
    <row r="116" s="40" customFormat="1" ht="26" customHeight="1" spans="1:6">
      <c r="A116" s="41">
        <v>115</v>
      </c>
      <c r="B116" s="44" t="s">
        <v>83</v>
      </c>
      <c r="C116" s="46" t="s">
        <v>293</v>
      </c>
      <c r="D116" s="44" t="s">
        <v>307</v>
      </c>
      <c r="E116" s="44" t="s">
        <v>313</v>
      </c>
      <c r="F116" s="45" t="s">
        <v>314</v>
      </c>
    </row>
    <row r="117" s="40" customFormat="1" ht="26" customHeight="1" spans="1:6">
      <c r="A117" s="41">
        <v>116</v>
      </c>
      <c r="B117" s="44" t="s">
        <v>83</v>
      </c>
      <c r="C117" s="46" t="s">
        <v>293</v>
      </c>
      <c r="D117" s="44" t="s">
        <v>307</v>
      </c>
      <c r="E117" s="44" t="s">
        <v>315</v>
      </c>
      <c r="F117" s="45" t="s">
        <v>316</v>
      </c>
    </row>
    <row r="118" s="40" customFormat="1" ht="26" customHeight="1" spans="1:6">
      <c r="A118" s="41">
        <v>117</v>
      </c>
      <c r="B118" s="44" t="s">
        <v>83</v>
      </c>
      <c r="C118" s="46" t="s">
        <v>293</v>
      </c>
      <c r="D118" s="44" t="s">
        <v>317</v>
      </c>
      <c r="E118" s="44" t="s">
        <v>318</v>
      </c>
      <c r="F118" s="45" t="s">
        <v>319</v>
      </c>
    </row>
    <row r="119" s="40" customFormat="1" ht="26" customHeight="1" spans="1:6">
      <c r="A119" s="41">
        <v>118</v>
      </c>
      <c r="B119" s="44" t="s">
        <v>83</v>
      </c>
      <c r="C119" s="46" t="s">
        <v>293</v>
      </c>
      <c r="D119" s="44" t="s">
        <v>317</v>
      </c>
      <c r="E119" s="44" t="s">
        <v>320</v>
      </c>
      <c r="F119" s="45" t="s">
        <v>321</v>
      </c>
    </row>
    <row r="120" s="40" customFormat="1" ht="26" customHeight="1" spans="1:6">
      <c r="A120" s="41">
        <v>119</v>
      </c>
      <c r="B120" s="44" t="s">
        <v>83</v>
      </c>
      <c r="C120" s="46" t="s">
        <v>293</v>
      </c>
      <c r="D120" s="44" t="s">
        <v>317</v>
      </c>
      <c r="E120" s="44" t="s">
        <v>322</v>
      </c>
      <c r="F120" s="45" t="s">
        <v>321</v>
      </c>
    </row>
    <row r="121" s="40" customFormat="1" ht="26" customHeight="1" spans="1:6">
      <c r="A121" s="41">
        <v>120</v>
      </c>
      <c r="B121" s="44" t="s">
        <v>83</v>
      </c>
      <c r="C121" s="46" t="s">
        <v>293</v>
      </c>
      <c r="D121" s="44" t="s">
        <v>323</v>
      </c>
      <c r="E121" s="44" t="s">
        <v>324</v>
      </c>
      <c r="F121" s="45" t="s">
        <v>282</v>
      </c>
    </row>
    <row r="122" s="40" customFormat="1" ht="26" customHeight="1" spans="1:6">
      <c r="A122" s="41">
        <v>121</v>
      </c>
      <c r="B122" s="44" t="s">
        <v>83</v>
      </c>
      <c r="C122" s="46" t="s">
        <v>293</v>
      </c>
      <c r="D122" s="44" t="s">
        <v>323</v>
      </c>
      <c r="E122" s="44" t="s">
        <v>325</v>
      </c>
      <c r="F122" s="45" t="s">
        <v>282</v>
      </c>
    </row>
    <row r="123" s="40" customFormat="1" ht="26" customHeight="1" spans="1:6">
      <c r="A123" s="41">
        <v>122</v>
      </c>
      <c r="B123" s="42" t="s">
        <v>326</v>
      </c>
      <c r="C123" s="42" t="s">
        <v>327</v>
      </c>
      <c r="D123" s="44" t="s">
        <v>328</v>
      </c>
      <c r="E123" s="48" t="s">
        <v>328</v>
      </c>
      <c r="F123" s="45" t="s">
        <v>152</v>
      </c>
    </row>
    <row r="124" s="40" customFormat="1" ht="26" customHeight="1" spans="1:6">
      <c r="A124" s="41">
        <v>123</v>
      </c>
      <c r="B124" s="42" t="s">
        <v>326</v>
      </c>
      <c r="C124" s="42" t="s">
        <v>327</v>
      </c>
      <c r="D124" s="44" t="s">
        <v>328</v>
      </c>
      <c r="E124" s="48" t="s">
        <v>329</v>
      </c>
      <c r="F124" s="45" t="s">
        <v>152</v>
      </c>
    </row>
    <row r="125" s="40" customFormat="1" ht="26" customHeight="1" spans="1:6">
      <c r="A125" s="41">
        <v>124</v>
      </c>
      <c r="B125" s="44" t="s">
        <v>326</v>
      </c>
      <c r="C125" s="44" t="s">
        <v>327</v>
      </c>
      <c r="D125" s="44" t="s">
        <v>330</v>
      </c>
      <c r="E125" s="44" t="s">
        <v>331</v>
      </c>
      <c r="F125" s="48" t="s">
        <v>332</v>
      </c>
    </row>
    <row r="126" s="40" customFormat="1" ht="26" customHeight="1" spans="1:6">
      <c r="A126" s="41">
        <v>125</v>
      </c>
      <c r="B126" s="44" t="s">
        <v>326</v>
      </c>
      <c r="C126" s="44" t="s">
        <v>327</v>
      </c>
      <c r="D126" s="44" t="s">
        <v>330</v>
      </c>
      <c r="E126" s="44" t="s">
        <v>333</v>
      </c>
      <c r="F126" s="48" t="s">
        <v>332</v>
      </c>
    </row>
    <row r="127" s="40" customFormat="1" ht="26" customHeight="1" spans="1:6">
      <c r="A127" s="41">
        <v>126</v>
      </c>
      <c r="B127" s="44" t="s">
        <v>326</v>
      </c>
      <c r="C127" s="44" t="s">
        <v>327</v>
      </c>
      <c r="D127" s="44" t="s">
        <v>334</v>
      </c>
      <c r="E127" s="44" t="s">
        <v>335</v>
      </c>
      <c r="F127" s="45" t="s">
        <v>256</v>
      </c>
    </row>
    <row r="128" s="40" customFormat="1" ht="26" customHeight="1" spans="1:6">
      <c r="A128" s="41">
        <v>127</v>
      </c>
      <c r="B128" s="44" t="s">
        <v>326</v>
      </c>
      <c r="C128" s="44" t="s">
        <v>327</v>
      </c>
      <c r="D128" s="44" t="s">
        <v>336</v>
      </c>
      <c r="E128" s="44" t="s">
        <v>336</v>
      </c>
      <c r="F128" s="45" t="s">
        <v>337</v>
      </c>
    </row>
    <row r="129" s="40" customFormat="1" ht="26" customHeight="1" spans="1:6">
      <c r="A129" s="41">
        <v>128</v>
      </c>
      <c r="B129" s="44" t="s">
        <v>326</v>
      </c>
      <c r="C129" s="44" t="s">
        <v>327</v>
      </c>
      <c r="D129" s="44" t="s">
        <v>338</v>
      </c>
      <c r="E129" s="44" t="s">
        <v>338</v>
      </c>
      <c r="F129" s="45" t="s">
        <v>339</v>
      </c>
    </row>
    <row r="130" s="40" customFormat="1" ht="26" customHeight="1" spans="1:6">
      <c r="A130" s="41">
        <v>129</v>
      </c>
      <c r="B130" s="44" t="s">
        <v>287</v>
      </c>
      <c r="C130" s="44" t="s">
        <v>287</v>
      </c>
      <c r="D130" s="44" t="s">
        <v>340</v>
      </c>
      <c r="E130" s="44" t="s">
        <v>340</v>
      </c>
      <c r="F130" s="45" t="s">
        <v>341</v>
      </c>
    </row>
    <row r="131" s="40" customFormat="1" ht="26" customHeight="1" spans="1:6">
      <c r="A131" s="41">
        <v>130</v>
      </c>
      <c r="B131" s="44" t="s">
        <v>287</v>
      </c>
      <c r="C131" s="44" t="s">
        <v>287</v>
      </c>
      <c r="D131" s="44" t="s">
        <v>342</v>
      </c>
      <c r="E131" s="44" t="s">
        <v>342</v>
      </c>
      <c r="F131" s="45" t="s">
        <v>343</v>
      </c>
    </row>
    <row r="132" s="40" customFormat="1" ht="26" customHeight="1" spans="1:6">
      <c r="A132" s="41">
        <v>131</v>
      </c>
      <c r="B132" s="44" t="s">
        <v>287</v>
      </c>
      <c r="C132" s="44" t="s">
        <v>288</v>
      </c>
      <c r="D132" s="46" t="s">
        <v>344</v>
      </c>
      <c r="E132" s="46" t="s">
        <v>344</v>
      </c>
      <c r="F132" s="45" t="s">
        <v>345</v>
      </c>
    </row>
    <row r="133" s="40" customFormat="1" ht="26" customHeight="1" spans="1:6">
      <c r="A133" s="41">
        <v>132</v>
      </c>
      <c r="B133" s="44" t="s">
        <v>287</v>
      </c>
      <c r="C133" s="44" t="s">
        <v>288</v>
      </c>
      <c r="D133" s="44" t="s">
        <v>346</v>
      </c>
      <c r="E133" s="44" t="s">
        <v>347</v>
      </c>
      <c r="F133" s="45" t="s">
        <v>348</v>
      </c>
    </row>
    <row r="134" s="40" customFormat="1" ht="26" customHeight="1" spans="1:6">
      <c r="A134" s="41">
        <v>133</v>
      </c>
      <c r="B134" s="44" t="s">
        <v>287</v>
      </c>
      <c r="C134" s="44" t="s">
        <v>288</v>
      </c>
      <c r="D134" s="44" t="s">
        <v>346</v>
      </c>
      <c r="E134" s="44" t="s">
        <v>349</v>
      </c>
      <c r="F134" s="45" t="s">
        <v>348</v>
      </c>
    </row>
    <row r="135" s="40" customFormat="1" ht="26" customHeight="1" spans="1:6">
      <c r="A135" s="41">
        <v>134</v>
      </c>
      <c r="B135" s="44" t="s">
        <v>287</v>
      </c>
      <c r="C135" s="44" t="s">
        <v>288</v>
      </c>
      <c r="D135" s="44" t="s">
        <v>350</v>
      </c>
      <c r="E135" s="44" t="s">
        <v>350</v>
      </c>
      <c r="F135" s="45" t="s">
        <v>351</v>
      </c>
    </row>
    <row r="136" s="40" customFormat="1" ht="26" customHeight="1" spans="1:6">
      <c r="A136" s="41">
        <v>135</v>
      </c>
      <c r="B136" s="44" t="s">
        <v>287</v>
      </c>
      <c r="C136" s="44" t="s">
        <v>288</v>
      </c>
      <c r="D136" s="44" t="s">
        <v>352</v>
      </c>
      <c r="E136" s="44" t="s">
        <v>352</v>
      </c>
      <c r="F136" s="45" t="s">
        <v>353</v>
      </c>
    </row>
    <row r="137" s="40" customFormat="1" ht="26" customHeight="1" spans="1:6">
      <c r="A137" s="41">
        <v>136</v>
      </c>
      <c r="B137" s="44" t="s">
        <v>287</v>
      </c>
      <c r="C137" s="44" t="s">
        <v>288</v>
      </c>
      <c r="D137" s="44" t="s">
        <v>354</v>
      </c>
      <c r="E137" s="44" t="s">
        <v>355</v>
      </c>
      <c r="F137" s="45" t="s">
        <v>356</v>
      </c>
    </row>
    <row r="138" s="40" customFormat="1" ht="26" customHeight="1" spans="1:6">
      <c r="A138" s="41">
        <v>137</v>
      </c>
      <c r="B138" s="44" t="s">
        <v>287</v>
      </c>
      <c r="C138" s="44" t="s">
        <v>288</v>
      </c>
      <c r="D138" s="44" t="s">
        <v>354</v>
      </c>
      <c r="E138" s="44" t="s">
        <v>357</v>
      </c>
      <c r="F138" s="45" t="s">
        <v>356</v>
      </c>
    </row>
    <row r="139" s="40" customFormat="1" ht="26" customHeight="1" spans="1:6">
      <c r="A139" s="41">
        <v>138</v>
      </c>
      <c r="B139" s="44" t="s">
        <v>287</v>
      </c>
      <c r="C139" s="44" t="s">
        <v>288</v>
      </c>
      <c r="D139" s="44" t="s">
        <v>354</v>
      </c>
      <c r="E139" s="44" t="s">
        <v>358</v>
      </c>
      <c r="F139" s="45" t="s">
        <v>356</v>
      </c>
    </row>
    <row r="140" s="40" customFormat="1" ht="26" customHeight="1" spans="1:6">
      <c r="A140" s="41">
        <v>139</v>
      </c>
      <c r="B140" s="44" t="s">
        <v>287</v>
      </c>
      <c r="C140" s="44" t="s">
        <v>288</v>
      </c>
      <c r="D140" s="44" t="s">
        <v>354</v>
      </c>
      <c r="E140" s="44" t="s">
        <v>359</v>
      </c>
      <c r="F140" s="45" t="s">
        <v>356</v>
      </c>
    </row>
    <row r="141" s="40" customFormat="1" ht="26" customHeight="1" spans="1:6">
      <c r="A141" s="41">
        <v>140</v>
      </c>
      <c r="B141" s="44" t="s">
        <v>287</v>
      </c>
      <c r="C141" s="44" t="s">
        <v>288</v>
      </c>
      <c r="D141" s="44" t="s">
        <v>354</v>
      </c>
      <c r="E141" s="44" t="s">
        <v>360</v>
      </c>
      <c r="F141" s="45" t="s">
        <v>356</v>
      </c>
    </row>
    <row r="142" s="40" customFormat="1" ht="26" customHeight="1" spans="1:6">
      <c r="A142" s="41">
        <v>141</v>
      </c>
      <c r="B142" s="44" t="s">
        <v>287</v>
      </c>
      <c r="C142" s="44" t="s">
        <v>288</v>
      </c>
      <c r="D142" s="44" t="s">
        <v>354</v>
      </c>
      <c r="E142" s="44" t="s">
        <v>361</v>
      </c>
      <c r="F142" s="45" t="s">
        <v>356</v>
      </c>
    </row>
    <row r="143" s="40" customFormat="1" ht="26" customHeight="1" spans="1:6">
      <c r="A143" s="41">
        <v>142</v>
      </c>
      <c r="B143" s="44" t="s">
        <v>287</v>
      </c>
      <c r="C143" s="44" t="s">
        <v>288</v>
      </c>
      <c r="D143" s="44" t="s">
        <v>362</v>
      </c>
      <c r="E143" s="44" t="s">
        <v>363</v>
      </c>
      <c r="F143" s="45" t="s">
        <v>364</v>
      </c>
    </row>
    <row r="144" s="40" customFormat="1" ht="26" customHeight="1" spans="1:6">
      <c r="A144" s="41">
        <v>143</v>
      </c>
      <c r="B144" s="44" t="s">
        <v>287</v>
      </c>
      <c r="C144" s="44" t="s">
        <v>288</v>
      </c>
      <c r="D144" s="44" t="s">
        <v>362</v>
      </c>
      <c r="E144" s="44" t="s">
        <v>365</v>
      </c>
      <c r="F144" s="45" t="s">
        <v>366</v>
      </c>
    </row>
    <row r="145" s="40" customFormat="1" ht="26" customHeight="1" spans="1:6">
      <c r="A145" s="41">
        <v>144</v>
      </c>
      <c r="B145" s="44" t="s">
        <v>287</v>
      </c>
      <c r="C145" s="44" t="s">
        <v>288</v>
      </c>
      <c r="D145" s="44" t="s">
        <v>362</v>
      </c>
      <c r="E145" s="44" t="s">
        <v>367</v>
      </c>
      <c r="F145" s="45" t="s">
        <v>368</v>
      </c>
    </row>
    <row r="146" s="40" customFormat="1" ht="26" customHeight="1" spans="1:6">
      <c r="A146" s="41">
        <v>145</v>
      </c>
      <c r="B146" s="44" t="s">
        <v>287</v>
      </c>
      <c r="C146" s="44" t="s">
        <v>288</v>
      </c>
      <c r="D146" s="44" t="s">
        <v>362</v>
      </c>
      <c r="E146" s="44" t="s">
        <v>369</v>
      </c>
      <c r="F146" s="45" t="s">
        <v>364</v>
      </c>
    </row>
    <row r="147" s="40" customFormat="1" ht="26" customHeight="1" spans="1:6">
      <c r="A147" s="41">
        <v>146</v>
      </c>
      <c r="B147" s="44" t="s">
        <v>287</v>
      </c>
      <c r="C147" s="44" t="s">
        <v>288</v>
      </c>
      <c r="D147" s="44" t="s">
        <v>362</v>
      </c>
      <c r="E147" s="44" t="s">
        <v>370</v>
      </c>
      <c r="F147" s="45" t="s">
        <v>371</v>
      </c>
    </row>
    <row r="148" s="40" customFormat="1" ht="26" customHeight="1" spans="1:6">
      <c r="A148" s="41">
        <v>147</v>
      </c>
      <c r="B148" s="44" t="s">
        <v>287</v>
      </c>
      <c r="C148" s="44" t="s">
        <v>288</v>
      </c>
      <c r="D148" s="44" t="s">
        <v>372</v>
      </c>
      <c r="E148" s="44" t="s">
        <v>372</v>
      </c>
      <c r="F148" s="45" t="s">
        <v>373</v>
      </c>
    </row>
    <row r="149" s="40" customFormat="1" ht="26" customHeight="1" spans="1:6">
      <c r="A149" s="41">
        <v>148</v>
      </c>
      <c r="B149" s="44" t="s">
        <v>287</v>
      </c>
      <c r="C149" s="44" t="s">
        <v>288</v>
      </c>
      <c r="D149" s="44" t="s">
        <v>374</v>
      </c>
      <c r="E149" s="44" t="s">
        <v>374</v>
      </c>
      <c r="F149" s="45" t="s">
        <v>375</v>
      </c>
    </row>
    <row r="150" s="40" customFormat="1" ht="26" customHeight="1" spans="1:6">
      <c r="A150" s="41">
        <v>149</v>
      </c>
      <c r="B150" s="44" t="s">
        <v>287</v>
      </c>
      <c r="C150" s="44" t="s">
        <v>288</v>
      </c>
      <c r="D150" s="44" t="s">
        <v>376</v>
      </c>
      <c r="E150" s="44" t="s">
        <v>376</v>
      </c>
      <c r="F150" s="45" t="s">
        <v>377</v>
      </c>
    </row>
    <row r="151" s="40" customFormat="1" ht="26" customHeight="1" spans="1:6">
      <c r="A151" s="41">
        <v>150</v>
      </c>
      <c r="B151" s="44" t="s">
        <v>287</v>
      </c>
      <c r="C151" s="44" t="s">
        <v>288</v>
      </c>
      <c r="D151" s="44" t="s">
        <v>378</v>
      </c>
      <c r="E151" s="44" t="s">
        <v>378</v>
      </c>
      <c r="F151" s="45" t="s">
        <v>379</v>
      </c>
    </row>
    <row r="152" s="40" customFormat="1" ht="26" customHeight="1" spans="1:6">
      <c r="A152" s="41">
        <v>151</v>
      </c>
      <c r="B152" s="44" t="s">
        <v>287</v>
      </c>
      <c r="C152" s="44" t="s">
        <v>288</v>
      </c>
      <c r="D152" s="46" t="s">
        <v>380</v>
      </c>
      <c r="E152" s="44" t="s">
        <v>381</v>
      </c>
      <c r="F152" s="45" t="s">
        <v>348</v>
      </c>
    </row>
    <row r="153" s="40" customFormat="1" ht="26" customHeight="1" spans="1:6">
      <c r="A153" s="41">
        <v>152</v>
      </c>
      <c r="B153" s="44" t="s">
        <v>287</v>
      </c>
      <c r="C153" s="44" t="s">
        <v>288</v>
      </c>
      <c r="D153" s="46" t="s">
        <v>380</v>
      </c>
      <c r="E153" s="44" t="s">
        <v>382</v>
      </c>
      <c r="F153" s="45" t="s">
        <v>348</v>
      </c>
    </row>
    <row r="154" s="40" customFormat="1" ht="26" customHeight="1" spans="1:6">
      <c r="A154" s="41">
        <v>153</v>
      </c>
      <c r="B154" s="44" t="s">
        <v>287</v>
      </c>
      <c r="C154" s="44" t="s">
        <v>288</v>
      </c>
      <c r="D154" s="46" t="s">
        <v>380</v>
      </c>
      <c r="E154" s="44" t="s">
        <v>383</v>
      </c>
      <c r="F154" s="45" t="s">
        <v>384</v>
      </c>
    </row>
    <row r="155" s="40" customFormat="1" ht="26" customHeight="1" spans="1:6">
      <c r="A155" s="41">
        <v>154</v>
      </c>
      <c r="B155" s="44" t="s">
        <v>287</v>
      </c>
      <c r="C155" s="44" t="s">
        <v>288</v>
      </c>
      <c r="D155" s="46" t="s">
        <v>385</v>
      </c>
      <c r="E155" s="44" t="s">
        <v>386</v>
      </c>
      <c r="F155" s="45" t="s">
        <v>387</v>
      </c>
    </row>
    <row r="156" s="40" customFormat="1" ht="26" customHeight="1" spans="1:6">
      <c r="A156" s="41">
        <v>155</v>
      </c>
      <c r="B156" s="44" t="s">
        <v>287</v>
      </c>
      <c r="C156" s="44" t="s">
        <v>288</v>
      </c>
      <c r="D156" s="46" t="s">
        <v>388</v>
      </c>
      <c r="E156" s="48" t="s">
        <v>389</v>
      </c>
      <c r="F156" s="45" t="s">
        <v>390</v>
      </c>
    </row>
    <row r="157" s="40" customFormat="1" ht="26" customHeight="1" spans="1:6">
      <c r="A157" s="41">
        <v>156</v>
      </c>
      <c r="B157" s="44" t="s">
        <v>287</v>
      </c>
      <c r="C157" s="44" t="s">
        <v>288</v>
      </c>
      <c r="D157" s="46" t="s">
        <v>388</v>
      </c>
      <c r="E157" s="48" t="s">
        <v>391</v>
      </c>
      <c r="F157" s="45" t="s">
        <v>390</v>
      </c>
    </row>
    <row r="158" s="40" customFormat="1" ht="26" customHeight="1" spans="1:6">
      <c r="A158" s="41">
        <v>157</v>
      </c>
      <c r="B158" s="44" t="s">
        <v>287</v>
      </c>
      <c r="C158" s="44" t="s">
        <v>288</v>
      </c>
      <c r="D158" s="46" t="s">
        <v>388</v>
      </c>
      <c r="E158" s="48" t="s">
        <v>392</v>
      </c>
      <c r="F158" s="45" t="s">
        <v>390</v>
      </c>
    </row>
    <row r="159" s="40" customFormat="1" ht="26" customHeight="1" spans="1:6">
      <c r="A159" s="41">
        <v>158</v>
      </c>
      <c r="B159" s="44" t="s">
        <v>287</v>
      </c>
      <c r="C159" s="44" t="s">
        <v>288</v>
      </c>
      <c r="D159" s="46" t="s">
        <v>393</v>
      </c>
      <c r="E159" s="48" t="s">
        <v>394</v>
      </c>
      <c r="F159" s="45" t="s">
        <v>395</v>
      </c>
    </row>
    <row r="160" s="40" customFormat="1" ht="26" customHeight="1" spans="1:6">
      <c r="A160" s="41">
        <v>159</v>
      </c>
      <c r="B160" s="44" t="s">
        <v>287</v>
      </c>
      <c r="C160" s="44" t="s">
        <v>288</v>
      </c>
      <c r="D160" s="46" t="s">
        <v>393</v>
      </c>
      <c r="E160" s="48" t="s">
        <v>396</v>
      </c>
      <c r="F160" s="45" t="s">
        <v>395</v>
      </c>
    </row>
    <row r="161" s="40" customFormat="1" ht="26" customHeight="1" spans="1:6">
      <c r="A161" s="41">
        <v>160</v>
      </c>
      <c r="B161" s="44" t="s">
        <v>287</v>
      </c>
      <c r="C161" s="44" t="s">
        <v>288</v>
      </c>
      <c r="D161" s="46" t="s">
        <v>393</v>
      </c>
      <c r="E161" s="48" t="s">
        <v>397</v>
      </c>
      <c r="F161" s="45" t="s">
        <v>395</v>
      </c>
    </row>
    <row r="162" s="40" customFormat="1" ht="26" customHeight="1" spans="1:6">
      <c r="A162" s="41">
        <v>161</v>
      </c>
      <c r="B162" s="44" t="s">
        <v>398</v>
      </c>
      <c r="C162" s="46" t="s">
        <v>399</v>
      </c>
      <c r="D162" s="44" t="s">
        <v>400</v>
      </c>
      <c r="E162" s="44" t="s">
        <v>401</v>
      </c>
      <c r="F162" s="45" t="s">
        <v>402</v>
      </c>
    </row>
    <row r="163" s="40" customFormat="1" ht="26" customHeight="1" spans="1:6">
      <c r="A163" s="41">
        <v>162</v>
      </c>
      <c r="B163" s="44" t="s">
        <v>398</v>
      </c>
      <c r="C163" s="46" t="s">
        <v>403</v>
      </c>
      <c r="D163" s="46" t="s">
        <v>404</v>
      </c>
      <c r="E163" s="46" t="s">
        <v>404</v>
      </c>
      <c r="F163" s="45" t="s">
        <v>405</v>
      </c>
    </row>
    <row r="164" s="40" customFormat="1" ht="26" customHeight="1" spans="1:6">
      <c r="A164" s="41">
        <v>163</v>
      </c>
      <c r="B164" s="44" t="s">
        <v>398</v>
      </c>
      <c r="C164" s="46" t="s">
        <v>406</v>
      </c>
      <c r="D164" s="46" t="s">
        <v>407</v>
      </c>
      <c r="E164" s="44" t="s">
        <v>407</v>
      </c>
      <c r="F164" s="45" t="s">
        <v>408</v>
      </c>
    </row>
    <row r="165" s="40" customFormat="1" ht="26" customHeight="1" spans="1:6">
      <c r="A165" s="41">
        <v>164</v>
      </c>
      <c r="B165" s="44" t="s">
        <v>398</v>
      </c>
      <c r="C165" s="46" t="s">
        <v>406</v>
      </c>
      <c r="D165" s="44" t="s">
        <v>409</v>
      </c>
      <c r="E165" s="44" t="s">
        <v>409</v>
      </c>
      <c r="F165" s="45" t="s">
        <v>410</v>
      </c>
    </row>
    <row r="166" s="40" customFormat="1" ht="26" customHeight="1" spans="1:6">
      <c r="A166" s="41">
        <v>165</v>
      </c>
      <c r="B166" s="44" t="s">
        <v>398</v>
      </c>
      <c r="C166" s="46" t="s">
        <v>411</v>
      </c>
      <c r="D166" s="46" t="s">
        <v>412</v>
      </c>
      <c r="E166" s="46" t="s">
        <v>412</v>
      </c>
      <c r="F166" s="45" t="s">
        <v>413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78</v>
      </c>
      <c r="C1" s="28" t="s">
        <v>79</v>
      </c>
      <c r="D1" s="28" t="s">
        <v>80</v>
      </c>
      <c r="E1" s="28" t="s">
        <v>81</v>
      </c>
      <c r="F1" s="28" t="s">
        <v>414</v>
      </c>
      <c r="G1" s="28" t="s">
        <v>415</v>
      </c>
      <c r="H1" s="28" t="s">
        <v>416</v>
      </c>
      <c r="I1" s="28" t="s">
        <v>417</v>
      </c>
      <c r="J1" s="28" t="s">
        <v>418</v>
      </c>
      <c r="K1" s="28" t="s">
        <v>419</v>
      </c>
      <c r="L1" s="28" t="s">
        <v>420</v>
      </c>
      <c r="M1" s="28" t="s">
        <v>421</v>
      </c>
      <c r="N1" s="28" t="s">
        <v>422</v>
      </c>
      <c r="O1" s="28" t="s">
        <v>423</v>
      </c>
      <c r="P1" s="28" t="s">
        <v>424</v>
      </c>
      <c r="Q1" s="28" t="s">
        <v>425</v>
      </c>
      <c r="R1" s="28" t="s">
        <v>426</v>
      </c>
    </row>
    <row r="2" s="24" customFormat="1" ht="26" customHeight="1" spans="1:18">
      <c r="A2" s="29">
        <v>1</v>
      </c>
      <c r="B2" s="30" t="s">
        <v>83</v>
      </c>
      <c r="C2" s="31" t="s">
        <v>84</v>
      </c>
      <c r="D2" s="32" t="s">
        <v>85</v>
      </c>
      <c r="E2" s="32" t="s">
        <v>85</v>
      </c>
      <c r="F2" s="33" t="s">
        <v>427</v>
      </c>
      <c r="G2" s="33" t="s">
        <v>428</v>
      </c>
      <c r="H2" s="33" t="s">
        <v>429</v>
      </c>
      <c r="I2" s="33" t="s">
        <v>430</v>
      </c>
      <c r="J2" s="33" t="s">
        <v>431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83</v>
      </c>
      <c r="C3" s="34" t="s">
        <v>84</v>
      </c>
      <c r="D3" s="32" t="s">
        <v>87</v>
      </c>
      <c r="E3" s="32" t="s">
        <v>87</v>
      </c>
      <c r="F3" s="33" t="s">
        <v>427</v>
      </c>
      <c r="G3" s="33" t="s">
        <v>428</v>
      </c>
      <c r="H3" s="33" t="s">
        <v>429</v>
      </c>
      <c r="I3" s="33" t="s">
        <v>432</v>
      </c>
      <c r="J3" s="33" t="s">
        <v>433</v>
      </c>
      <c r="K3" s="33" t="s">
        <v>434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83</v>
      </c>
      <c r="C4" s="34" t="s">
        <v>88</v>
      </c>
      <c r="D4" s="32" t="s">
        <v>89</v>
      </c>
      <c r="E4" s="32" t="s">
        <v>89</v>
      </c>
      <c r="F4" s="33" t="s">
        <v>435</v>
      </c>
      <c r="G4" s="33" t="s">
        <v>436</v>
      </c>
      <c r="H4" s="33" t="s">
        <v>437</v>
      </c>
      <c r="I4" s="33" t="s">
        <v>438</v>
      </c>
      <c r="J4" s="33" t="s">
        <v>439</v>
      </c>
      <c r="K4" s="33" t="s">
        <v>440</v>
      </c>
      <c r="L4" s="33" t="s">
        <v>441</v>
      </c>
      <c r="M4" s="33" t="s">
        <v>442</v>
      </c>
      <c r="N4" s="36" t="s">
        <v>443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83</v>
      </c>
      <c r="C5" s="31" t="s">
        <v>88</v>
      </c>
      <c r="D5" s="32" t="s">
        <v>91</v>
      </c>
      <c r="E5" s="32" t="s">
        <v>91</v>
      </c>
      <c r="F5" s="33" t="s">
        <v>444</v>
      </c>
      <c r="G5" s="33" t="s">
        <v>445</v>
      </c>
      <c r="H5" s="33" t="s">
        <v>446</v>
      </c>
      <c r="I5" s="33" t="s">
        <v>447</v>
      </c>
      <c r="J5" s="33" t="s">
        <v>448</v>
      </c>
      <c r="K5" s="33" t="s">
        <v>449</v>
      </c>
      <c r="L5" s="33" t="s">
        <v>450</v>
      </c>
      <c r="M5" s="33" t="s">
        <v>451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83</v>
      </c>
      <c r="C6" s="31" t="s">
        <v>88</v>
      </c>
      <c r="D6" s="32" t="s">
        <v>93</v>
      </c>
      <c r="E6" s="32" t="s">
        <v>94</v>
      </c>
      <c r="F6" s="33" t="s">
        <v>444</v>
      </c>
      <c r="G6" s="33" t="s">
        <v>445</v>
      </c>
      <c r="H6" s="33" t="s">
        <v>452</v>
      </c>
      <c r="I6" s="33" t="s">
        <v>448</v>
      </c>
      <c r="J6" s="33" t="s">
        <v>453</v>
      </c>
      <c r="K6" s="33" t="s">
        <v>454</v>
      </c>
      <c r="L6" s="33" t="s">
        <v>455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83</v>
      </c>
      <c r="C7" s="31" t="s">
        <v>88</v>
      </c>
      <c r="D7" s="32" t="s">
        <v>93</v>
      </c>
      <c r="E7" s="32" t="s">
        <v>96</v>
      </c>
      <c r="F7" s="33" t="s">
        <v>444</v>
      </c>
      <c r="G7" s="33" t="s">
        <v>445</v>
      </c>
      <c r="H7" s="33" t="s">
        <v>452</v>
      </c>
      <c r="I7" s="33" t="s">
        <v>448</v>
      </c>
      <c r="J7" s="33" t="s">
        <v>453</v>
      </c>
      <c r="K7" s="33" t="s">
        <v>454</v>
      </c>
      <c r="L7" s="33" t="s">
        <v>455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83</v>
      </c>
      <c r="C8" s="34" t="s">
        <v>88</v>
      </c>
      <c r="D8" s="32" t="s">
        <v>97</v>
      </c>
      <c r="E8" s="32" t="s">
        <v>98</v>
      </c>
      <c r="F8" s="33" t="s">
        <v>437</v>
      </c>
      <c r="G8" s="33" t="s">
        <v>427</v>
      </c>
      <c r="H8" s="33" t="s">
        <v>456</v>
      </c>
      <c r="I8" s="33" t="s">
        <v>457</v>
      </c>
      <c r="J8" s="33" t="s">
        <v>458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83</v>
      </c>
      <c r="C9" s="34" t="s">
        <v>88</v>
      </c>
      <c r="D9" s="32" t="s">
        <v>97</v>
      </c>
      <c r="E9" s="32" t="s">
        <v>100</v>
      </c>
      <c r="F9" s="33" t="s">
        <v>437</v>
      </c>
      <c r="G9" s="33" t="s">
        <v>427</v>
      </c>
      <c r="H9" s="33" t="s">
        <v>456</v>
      </c>
      <c r="I9" s="33" t="s">
        <v>457</v>
      </c>
      <c r="J9" s="33" t="s">
        <v>458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83</v>
      </c>
      <c r="C10" s="31" t="s">
        <v>101</v>
      </c>
      <c r="D10" s="32" t="s">
        <v>102</v>
      </c>
      <c r="E10" s="32" t="s">
        <v>102</v>
      </c>
      <c r="F10" s="33" t="s">
        <v>427</v>
      </c>
      <c r="G10" s="33" t="s">
        <v>437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83</v>
      </c>
      <c r="C11" s="31" t="s">
        <v>104</v>
      </c>
      <c r="D11" s="32" t="s">
        <v>105</v>
      </c>
      <c r="E11" s="32" t="s">
        <v>105</v>
      </c>
      <c r="F11" s="33" t="s">
        <v>459</v>
      </c>
      <c r="G11" s="33" t="s">
        <v>460</v>
      </c>
      <c r="H11" s="33" t="s">
        <v>461</v>
      </c>
      <c r="I11" s="33" t="s">
        <v>462</v>
      </c>
      <c r="J11" s="33" t="s">
        <v>463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83</v>
      </c>
      <c r="C12" s="31" t="s">
        <v>104</v>
      </c>
      <c r="D12" s="32" t="s">
        <v>105</v>
      </c>
      <c r="E12" s="32" t="s">
        <v>107</v>
      </c>
      <c r="F12" s="33" t="s">
        <v>464</v>
      </c>
      <c r="G12" s="33" t="s">
        <v>459</v>
      </c>
      <c r="H12" s="33" t="s">
        <v>461</v>
      </c>
      <c r="I12" s="33" t="s">
        <v>465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83</v>
      </c>
      <c r="C13" s="31" t="s">
        <v>104</v>
      </c>
      <c r="D13" s="33" t="s">
        <v>109</v>
      </c>
      <c r="E13" s="33" t="s">
        <v>110</v>
      </c>
      <c r="F13" s="33" t="s">
        <v>466</v>
      </c>
      <c r="G13" s="33" t="s">
        <v>467</v>
      </c>
      <c r="H13" s="33" t="s">
        <v>468</v>
      </c>
      <c r="I13" s="36" t="s">
        <v>469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83</v>
      </c>
      <c r="C14" s="31" t="s">
        <v>104</v>
      </c>
      <c r="D14" s="33" t="s">
        <v>109</v>
      </c>
      <c r="E14" s="32" t="s">
        <v>112</v>
      </c>
      <c r="F14" s="33" t="s">
        <v>466</v>
      </c>
      <c r="G14" s="33" t="s">
        <v>467</v>
      </c>
      <c r="H14" s="33" t="s">
        <v>468</v>
      </c>
      <c r="I14" s="33" t="s">
        <v>470</v>
      </c>
      <c r="J14" s="33" t="s">
        <v>471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83</v>
      </c>
      <c r="C15" s="34" t="s">
        <v>104</v>
      </c>
      <c r="D15" s="32" t="s">
        <v>113</v>
      </c>
      <c r="E15" s="32" t="s">
        <v>114</v>
      </c>
      <c r="F15" s="33" t="s">
        <v>472</v>
      </c>
      <c r="G15" s="33" t="s">
        <v>427</v>
      </c>
      <c r="H15" s="33" t="s">
        <v>473</v>
      </c>
      <c r="I15" s="33" t="s">
        <v>474</v>
      </c>
      <c r="J15" s="33" t="s">
        <v>475</v>
      </c>
      <c r="K15" s="33" t="s">
        <v>476</v>
      </c>
      <c r="L15" s="33" t="s">
        <v>477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83</v>
      </c>
      <c r="C16" s="34" t="s">
        <v>104</v>
      </c>
      <c r="D16" s="32" t="s">
        <v>113</v>
      </c>
      <c r="E16" s="32" t="s">
        <v>116</v>
      </c>
      <c r="F16" s="33" t="s">
        <v>472</v>
      </c>
      <c r="G16" s="33" t="s">
        <v>427</v>
      </c>
      <c r="H16" s="33" t="s">
        <v>473</v>
      </c>
      <c r="I16" s="33" t="s">
        <v>474</v>
      </c>
      <c r="J16" s="33" t="s">
        <v>475</v>
      </c>
      <c r="K16" s="33" t="s">
        <v>476</v>
      </c>
      <c r="L16" s="36" t="s">
        <v>478</v>
      </c>
      <c r="M16" s="36" t="s">
        <v>477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83</v>
      </c>
      <c r="C17" s="34" t="s">
        <v>104</v>
      </c>
      <c r="D17" s="32" t="s">
        <v>113</v>
      </c>
      <c r="E17" s="32" t="s">
        <v>118</v>
      </c>
      <c r="F17" s="33" t="s">
        <v>472</v>
      </c>
      <c r="G17" s="33" t="s">
        <v>427</v>
      </c>
      <c r="H17" s="33" t="s">
        <v>473</v>
      </c>
      <c r="I17" s="33" t="s">
        <v>474</v>
      </c>
      <c r="J17" s="33" t="s">
        <v>475</v>
      </c>
      <c r="K17" s="33" t="s">
        <v>476</v>
      </c>
      <c r="L17" s="33" t="s">
        <v>477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83</v>
      </c>
      <c r="C18" s="31" t="s">
        <v>104</v>
      </c>
      <c r="D18" s="32" t="s">
        <v>119</v>
      </c>
      <c r="E18" s="32" t="s">
        <v>120</v>
      </c>
      <c r="F18" s="33" t="s">
        <v>459</v>
      </c>
      <c r="G18" s="33" t="s">
        <v>479</v>
      </c>
      <c r="H18" s="33" t="s">
        <v>480</v>
      </c>
      <c r="I18" s="35" t="s">
        <v>481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83</v>
      </c>
      <c r="C19" s="34" t="s">
        <v>104</v>
      </c>
      <c r="D19" s="32" t="s">
        <v>122</v>
      </c>
      <c r="E19" s="32" t="s">
        <v>122</v>
      </c>
      <c r="F19" s="33" t="s">
        <v>427</v>
      </c>
      <c r="G19" s="33" t="s">
        <v>482</v>
      </c>
      <c r="H19" s="33" t="s">
        <v>483</v>
      </c>
      <c r="I19" s="33" t="s">
        <v>484</v>
      </c>
      <c r="J19" s="33" t="s">
        <v>485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83</v>
      </c>
      <c r="C20" s="34" t="s">
        <v>104</v>
      </c>
      <c r="D20" s="32" t="s">
        <v>124</v>
      </c>
      <c r="E20" s="32" t="s">
        <v>124</v>
      </c>
      <c r="F20" s="33" t="s">
        <v>427</v>
      </c>
      <c r="G20" s="33" t="s">
        <v>482</v>
      </c>
      <c r="H20" s="33" t="s">
        <v>483</v>
      </c>
      <c r="I20" s="35" t="s">
        <v>486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83</v>
      </c>
      <c r="C21" s="34" t="s">
        <v>104</v>
      </c>
      <c r="D21" s="32" t="s">
        <v>126</v>
      </c>
      <c r="E21" s="32" t="s">
        <v>127</v>
      </c>
      <c r="F21" s="33" t="s">
        <v>437</v>
      </c>
      <c r="G21" s="33" t="s">
        <v>427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83</v>
      </c>
      <c r="C22" s="34" t="s">
        <v>104</v>
      </c>
      <c r="D22" s="32" t="s">
        <v>126</v>
      </c>
      <c r="E22" s="32" t="s">
        <v>129</v>
      </c>
      <c r="F22" s="33" t="s">
        <v>437</v>
      </c>
      <c r="G22" s="33" t="s">
        <v>427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83</v>
      </c>
      <c r="C23" s="34" t="s">
        <v>104</v>
      </c>
      <c r="D23" s="32" t="s">
        <v>126</v>
      </c>
      <c r="E23" s="32" t="s">
        <v>131</v>
      </c>
      <c r="F23" s="33" t="s">
        <v>437</v>
      </c>
      <c r="G23" s="33" t="s">
        <v>427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83</v>
      </c>
      <c r="C24" s="34" t="s">
        <v>104</v>
      </c>
      <c r="D24" s="32" t="s">
        <v>126</v>
      </c>
      <c r="E24" s="32" t="s">
        <v>132</v>
      </c>
      <c r="F24" s="33" t="s">
        <v>437</v>
      </c>
      <c r="G24" s="33" t="s">
        <v>427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83</v>
      </c>
      <c r="C25" s="34" t="s">
        <v>104</v>
      </c>
      <c r="D25" s="32" t="s">
        <v>126</v>
      </c>
      <c r="E25" s="32" t="s">
        <v>133</v>
      </c>
      <c r="F25" s="33" t="s">
        <v>437</v>
      </c>
      <c r="G25" s="33" t="s">
        <v>427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83</v>
      </c>
      <c r="C26" s="34" t="s">
        <v>104</v>
      </c>
      <c r="D26" s="32" t="s">
        <v>134</v>
      </c>
      <c r="E26" s="32" t="s">
        <v>135</v>
      </c>
      <c r="F26" s="33" t="s">
        <v>487</v>
      </c>
      <c r="G26" s="33" t="s">
        <v>488</v>
      </c>
      <c r="H26" s="33" t="s">
        <v>489</v>
      </c>
      <c r="I26" s="35" t="s">
        <v>490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83</v>
      </c>
      <c r="C27" s="34" t="s">
        <v>104</v>
      </c>
      <c r="D27" s="32" t="s">
        <v>134</v>
      </c>
      <c r="E27" s="32" t="s">
        <v>137</v>
      </c>
      <c r="F27" s="33" t="s">
        <v>487</v>
      </c>
      <c r="G27" s="33" t="s">
        <v>488</v>
      </c>
      <c r="H27" s="33" t="s">
        <v>489</v>
      </c>
      <c r="I27" s="35" t="s">
        <v>490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83</v>
      </c>
      <c r="C28" s="34" t="s">
        <v>104</v>
      </c>
      <c r="D28" s="32" t="s">
        <v>138</v>
      </c>
      <c r="E28" s="32" t="s">
        <v>139</v>
      </c>
      <c r="F28" s="33" t="s">
        <v>437</v>
      </c>
      <c r="G28" s="33" t="s">
        <v>427</v>
      </c>
      <c r="H28" s="33" t="s">
        <v>491</v>
      </c>
      <c r="I28" s="33" t="s">
        <v>492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83</v>
      </c>
      <c r="C29" s="34" t="s">
        <v>104</v>
      </c>
      <c r="D29" s="32" t="s">
        <v>138</v>
      </c>
      <c r="E29" s="32" t="s">
        <v>141</v>
      </c>
      <c r="F29" s="33" t="s">
        <v>437</v>
      </c>
      <c r="G29" s="35" t="s">
        <v>493</v>
      </c>
      <c r="H29" s="33" t="s">
        <v>491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83</v>
      </c>
      <c r="C30" s="34" t="s">
        <v>104</v>
      </c>
      <c r="D30" s="32" t="s">
        <v>142</v>
      </c>
      <c r="E30" s="32" t="s">
        <v>142</v>
      </c>
      <c r="F30" s="33" t="s">
        <v>437</v>
      </c>
      <c r="G30" s="33" t="s">
        <v>427</v>
      </c>
      <c r="H30" s="33" t="s">
        <v>494</v>
      </c>
      <c r="I30" s="33" t="s">
        <v>495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83</v>
      </c>
      <c r="C31" s="31" t="s">
        <v>104</v>
      </c>
      <c r="D31" s="32" t="s">
        <v>144</v>
      </c>
      <c r="E31" s="33" t="s">
        <v>145</v>
      </c>
      <c r="F31" s="36" t="s">
        <v>496</v>
      </c>
      <c r="G31" s="36" t="s">
        <v>497</v>
      </c>
      <c r="H31" s="36" t="s">
        <v>498</v>
      </c>
      <c r="I31" s="36" t="s">
        <v>427</v>
      </c>
      <c r="J31" s="36" t="s">
        <v>499</v>
      </c>
      <c r="K31" s="36" t="s">
        <v>500</v>
      </c>
      <c r="L31" s="36" t="s">
        <v>501</v>
      </c>
      <c r="M31" s="36" t="s">
        <v>502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83</v>
      </c>
      <c r="C32" s="31" t="s">
        <v>104</v>
      </c>
      <c r="D32" s="32" t="s">
        <v>144</v>
      </c>
      <c r="E32" s="33" t="s">
        <v>147</v>
      </c>
      <c r="F32" s="33" t="s">
        <v>503</v>
      </c>
      <c r="G32" s="36" t="s">
        <v>497</v>
      </c>
      <c r="H32" s="36" t="s">
        <v>504</v>
      </c>
      <c r="I32" s="36" t="s">
        <v>485</v>
      </c>
      <c r="J32" s="36" t="s">
        <v>505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83</v>
      </c>
      <c r="C33" s="31" t="s">
        <v>104</v>
      </c>
      <c r="D33" s="32" t="s">
        <v>148</v>
      </c>
      <c r="E33" s="32" t="s">
        <v>148</v>
      </c>
      <c r="F33" s="33" t="s">
        <v>506</v>
      </c>
      <c r="G33" s="33" t="s">
        <v>507</v>
      </c>
      <c r="H33" s="33" t="s">
        <v>508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83</v>
      </c>
      <c r="C34" s="31" t="s">
        <v>104</v>
      </c>
      <c r="D34" s="32" t="s">
        <v>150</v>
      </c>
      <c r="E34" s="32" t="s">
        <v>151</v>
      </c>
      <c r="F34" s="33" t="s">
        <v>427</v>
      </c>
      <c r="G34" s="33" t="s">
        <v>509</v>
      </c>
      <c r="H34" s="33" t="s">
        <v>437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83</v>
      </c>
      <c r="C35" s="31" t="s">
        <v>104</v>
      </c>
      <c r="D35" s="32" t="s">
        <v>150</v>
      </c>
      <c r="E35" s="32" t="s">
        <v>153</v>
      </c>
      <c r="F35" s="33" t="s">
        <v>427</v>
      </c>
      <c r="G35" s="33" t="s">
        <v>509</v>
      </c>
      <c r="H35" s="33" t="s">
        <v>437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83</v>
      </c>
      <c r="C36" s="34" t="s">
        <v>104</v>
      </c>
      <c r="D36" s="32" t="s">
        <v>154</v>
      </c>
      <c r="E36" s="32" t="s">
        <v>155</v>
      </c>
      <c r="F36" s="33" t="s">
        <v>510</v>
      </c>
      <c r="G36" s="33" t="s">
        <v>511</v>
      </c>
      <c r="H36" s="33" t="s">
        <v>512</v>
      </c>
      <c r="I36" s="33" t="s">
        <v>513</v>
      </c>
      <c r="J36" s="33" t="s">
        <v>514</v>
      </c>
      <c r="K36" s="33" t="s">
        <v>515</v>
      </c>
      <c r="L36" s="33" t="s">
        <v>516</v>
      </c>
      <c r="M36" s="33" t="s">
        <v>517</v>
      </c>
      <c r="N36" s="33" t="s">
        <v>518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83</v>
      </c>
      <c r="C37" s="34" t="s">
        <v>104</v>
      </c>
      <c r="D37" s="32" t="s">
        <v>154</v>
      </c>
      <c r="E37" s="32" t="s">
        <v>157</v>
      </c>
      <c r="F37" s="33" t="s">
        <v>510</v>
      </c>
      <c r="G37" s="33" t="s">
        <v>511</v>
      </c>
      <c r="H37" s="33" t="s">
        <v>512</v>
      </c>
      <c r="I37" s="33" t="s">
        <v>513</v>
      </c>
      <c r="J37" s="33" t="s">
        <v>514</v>
      </c>
      <c r="K37" s="35" t="s">
        <v>519</v>
      </c>
      <c r="L37" s="33" t="s">
        <v>520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83</v>
      </c>
      <c r="C38" s="34" t="s">
        <v>104</v>
      </c>
      <c r="D38" s="32" t="s">
        <v>154</v>
      </c>
      <c r="E38" s="32" t="s">
        <v>159</v>
      </c>
      <c r="F38" s="33" t="s">
        <v>510</v>
      </c>
      <c r="G38" s="33" t="s">
        <v>511</v>
      </c>
      <c r="H38" s="33" t="s">
        <v>513</v>
      </c>
      <c r="I38" s="33" t="s">
        <v>514</v>
      </c>
      <c r="J38" s="33" t="s">
        <v>521</v>
      </c>
      <c r="K38" s="35" t="s">
        <v>522</v>
      </c>
      <c r="L38" s="33" t="s">
        <v>523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83</v>
      </c>
      <c r="C39" s="34" t="s">
        <v>104</v>
      </c>
      <c r="D39" s="32" t="s">
        <v>154</v>
      </c>
      <c r="E39" s="32" t="s">
        <v>160</v>
      </c>
      <c r="F39" s="33" t="s">
        <v>510</v>
      </c>
      <c r="G39" s="33" t="s">
        <v>511</v>
      </c>
      <c r="H39" s="33" t="s">
        <v>513</v>
      </c>
      <c r="I39" s="33" t="s">
        <v>514</v>
      </c>
      <c r="J39" s="33" t="s">
        <v>524</v>
      </c>
      <c r="K39" s="35" t="s">
        <v>521</v>
      </c>
      <c r="L39" s="33" t="s">
        <v>525</v>
      </c>
      <c r="M39" s="33" t="s">
        <v>526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83</v>
      </c>
      <c r="C40" s="34" t="s">
        <v>104</v>
      </c>
      <c r="D40" s="32" t="s">
        <v>161</v>
      </c>
      <c r="E40" s="32" t="s">
        <v>162</v>
      </c>
      <c r="F40" s="33" t="s">
        <v>510</v>
      </c>
      <c r="G40" s="33" t="s">
        <v>511</v>
      </c>
      <c r="H40" s="33" t="s">
        <v>527</v>
      </c>
      <c r="I40" s="33" t="s">
        <v>528</v>
      </c>
      <c r="J40" s="33" t="s">
        <v>516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83</v>
      </c>
      <c r="C41" s="34" t="s">
        <v>104</v>
      </c>
      <c r="D41" s="32" t="s">
        <v>161</v>
      </c>
      <c r="E41" s="32" t="s">
        <v>164</v>
      </c>
      <c r="F41" s="33" t="s">
        <v>510</v>
      </c>
      <c r="G41" s="33" t="s">
        <v>511</v>
      </c>
      <c r="H41" s="33" t="s">
        <v>527</v>
      </c>
      <c r="I41" s="33" t="s">
        <v>528</v>
      </c>
      <c r="J41" s="33" t="s">
        <v>519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83</v>
      </c>
      <c r="C42" s="34" t="s">
        <v>104</v>
      </c>
      <c r="D42" s="32" t="s">
        <v>166</v>
      </c>
      <c r="E42" s="32" t="s">
        <v>167</v>
      </c>
      <c r="F42" s="33" t="s">
        <v>511</v>
      </c>
      <c r="G42" s="33" t="s">
        <v>529</v>
      </c>
      <c r="H42" s="33" t="s">
        <v>512</v>
      </c>
      <c r="I42" s="33" t="s">
        <v>530</v>
      </c>
      <c r="J42" s="33" t="s">
        <v>531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83</v>
      </c>
      <c r="C43" s="34" t="s">
        <v>104</v>
      </c>
      <c r="D43" s="32" t="s">
        <v>166</v>
      </c>
      <c r="E43" s="32" t="s">
        <v>169</v>
      </c>
      <c r="F43" s="33" t="s">
        <v>511</v>
      </c>
      <c r="G43" s="33" t="s">
        <v>529</v>
      </c>
      <c r="H43" s="33" t="s">
        <v>530</v>
      </c>
      <c r="I43" s="33" t="s">
        <v>531</v>
      </c>
      <c r="J43" s="33" t="s">
        <v>519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83</v>
      </c>
      <c r="C44" s="31" t="s">
        <v>171</v>
      </c>
      <c r="D44" s="32" t="s">
        <v>172</v>
      </c>
      <c r="E44" s="32" t="s">
        <v>173</v>
      </c>
      <c r="F44" s="33" t="s">
        <v>532</v>
      </c>
      <c r="G44" s="33" t="s">
        <v>533</v>
      </c>
      <c r="H44" s="33" t="s">
        <v>534</v>
      </c>
      <c r="I44" s="33" t="s">
        <v>535</v>
      </c>
      <c r="J44" s="36" t="s">
        <v>536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83</v>
      </c>
      <c r="C45" s="31" t="s">
        <v>171</v>
      </c>
      <c r="D45" s="32" t="s">
        <v>175</v>
      </c>
      <c r="E45" s="32" t="s">
        <v>175</v>
      </c>
      <c r="F45" s="33" t="s">
        <v>537</v>
      </c>
      <c r="G45" s="33" t="s">
        <v>538</v>
      </c>
      <c r="H45" s="33" t="s">
        <v>539</v>
      </c>
      <c r="I45" s="33" t="s">
        <v>540</v>
      </c>
      <c r="J45" s="33" t="s">
        <v>541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83</v>
      </c>
      <c r="C46" s="31" t="s">
        <v>171</v>
      </c>
      <c r="D46" s="32" t="s">
        <v>177</v>
      </c>
      <c r="E46" s="32" t="s">
        <v>178</v>
      </c>
      <c r="F46" s="33" t="s">
        <v>542</v>
      </c>
      <c r="G46" s="33" t="s">
        <v>543</v>
      </c>
      <c r="H46" s="33" t="s">
        <v>533</v>
      </c>
      <c r="I46" s="36" t="s">
        <v>544</v>
      </c>
      <c r="J46" s="33" t="s">
        <v>545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83</v>
      </c>
      <c r="C47" s="34" t="s">
        <v>171</v>
      </c>
      <c r="D47" s="32" t="s">
        <v>180</v>
      </c>
      <c r="E47" s="32" t="s">
        <v>180</v>
      </c>
      <c r="F47" s="33" t="s">
        <v>538</v>
      </c>
      <c r="G47" s="33" t="s">
        <v>546</v>
      </c>
      <c r="H47" s="33" t="s">
        <v>547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83</v>
      </c>
      <c r="C48" s="34" t="s">
        <v>182</v>
      </c>
      <c r="D48" s="32" t="s">
        <v>183</v>
      </c>
      <c r="E48" s="32" t="s">
        <v>183</v>
      </c>
      <c r="F48" s="33" t="s">
        <v>427</v>
      </c>
      <c r="G48" s="33" t="s">
        <v>548</v>
      </c>
      <c r="H48" s="33" t="s">
        <v>483</v>
      </c>
      <c r="I48" s="33" t="s">
        <v>485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83</v>
      </c>
      <c r="C49" s="34" t="s">
        <v>185</v>
      </c>
      <c r="D49" s="34" t="s">
        <v>186</v>
      </c>
      <c r="E49" s="37" t="s">
        <v>187</v>
      </c>
      <c r="F49" s="33" t="s">
        <v>549</v>
      </c>
      <c r="G49" s="33" t="s">
        <v>445</v>
      </c>
      <c r="H49" s="33" t="s">
        <v>550</v>
      </c>
      <c r="I49" s="33" t="s">
        <v>551</v>
      </c>
      <c r="J49" s="33" t="s">
        <v>552</v>
      </c>
      <c r="K49" s="33" t="s">
        <v>553</v>
      </c>
      <c r="L49" s="33" t="s">
        <v>554</v>
      </c>
      <c r="M49" s="33" t="s">
        <v>555</v>
      </c>
      <c r="N49" s="35" t="s">
        <v>556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83</v>
      </c>
      <c r="C50" s="34" t="s">
        <v>185</v>
      </c>
      <c r="D50" s="34" t="s">
        <v>186</v>
      </c>
      <c r="E50" s="37" t="s">
        <v>189</v>
      </c>
      <c r="F50" s="33" t="s">
        <v>549</v>
      </c>
      <c r="G50" s="33" t="s">
        <v>445</v>
      </c>
      <c r="H50" s="33" t="s">
        <v>550</v>
      </c>
      <c r="I50" s="33" t="s">
        <v>551</v>
      </c>
      <c r="J50" s="33" t="s">
        <v>552</v>
      </c>
      <c r="K50" s="33" t="s">
        <v>553</v>
      </c>
      <c r="L50" s="33" t="s">
        <v>554</v>
      </c>
      <c r="M50" s="33" t="s">
        <v>555</v>
      </c>
      <c r="N50" s="35" t="s">
        <v>556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83</v>
      </c>
      <c r="C51" s="34" t="s">
        <v>185</v>
      </c>
      <c r="D51" s="32" t="s">
        <v>190</v>
      </c>
      <c r="E51" s="35" t="s">
        <v>191</v>
      </c>
      <c r="F51" s="33" t="s">
        <v>550</v>
      </c>
      <c r="G51" s="33" t="s">
        <v>445</v>
      </c>
      <c r="H51" s="33" t="s">
        <v>557</v>
      </c>
      <c r="I51" s="33" t="s">
        <v>558</v>
      </c>
      <c r="J51" s="33" t="s">
        <v>559</v>
      </c>
      <c r="K51" s="33" t="s">
        <v>560</v>
      </c>
      <c r="L51" s="33" t="s">
        <v>561</v>
      </c>
      <c r="M51" s="33" t="s">
        <v>556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83</v>
      </c>
      <c r="C52" s="34" t="s">
        <v>185</v>
      </c>
      <c r="D52" s="32" t="s">
        <v>190</v>
      </c>
      <c r="E52" s="35" t="s">
        <v>192</v>
      </c>
      <c r="F52" s="33" t="s">
        <v>550</v>
      </c>
      <c r="G52" s="33" t="s">
        <v>562</v>
      </c>
      <c r="H52" s="33" t="s">
        <v>563</v>
      </c>
      <c r="I52" s="33" t="s">
        <v>564</v>
      </c>
      <c r="J52" s="33" t="s">
        <v>565</v>
      </c>
      <c r="K52" s="33" t="s">
        <v>566</v>
      </c>
      <c r="L52" s="33" t="s">
        <v>567</v>
      </c>
      <c r="M52" s="33" t="s">
        <v>556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83</v>
      </c>
      <c r="C53" s="34" t="s">
        <v>185</v>
      </c>
      <c r="D53" s="32" t="s">
        <v>190</v>
      </c>
      <c r="E53" s="35" t="s">
        <v>194</v>
      </c>
      <c r="F53" s="33" t="s">
        <v>550</v>
      </c>
      <c r="G53" s="33" t="s">
        <v>445</v>
      </c>
      <c r="H53" s="33" t="s">
        <v>557</v>
      </c>
      <c r="I53" s="33" t="s">
        <v>568</v>
      </c>
      <c r="J53" s="33" t="s">
        <v>447</v>
      </c>
      <c r="K53" s="33" t="s">
        <v>569</v>
      </c>
      <c r="L53" s="33" t="s">
        <v>570</v>
      </c>
      <c r="M53" s="33" t="s">
        <v>571</v>
      </c>
      <c r="N53" s="33" t="s">
        <v>572</v>
      </c>
      <c r="O53" s="33" t="s">
        <v>558</v>
      </c>
      <c r="P53" s="33" t="s">
        <v>556</v>
      </c>
      <c r="Q53" s="29"/>
      <c r="R53" s="29"/>
    </row>
    <row r="54" s="24" customFormat="1" ht="26" customHeight="1" spans="1:18">
      <c r="A54" s="29">
        <v>53</v>
      </c>
      <c r="B54" s="32" t="s">
        <v>83</v>
      </c>
      <c r="C54" s="34" t="s">
        <v>185</v>
      </c>
      <c r="D54" s="32" t="s">
        <v>190</v>
      </c>
      <c r="E54" s="35" t="s">
        <v>195</v>
      </c>
      <c r="F54" s="33" t="s">
        <v>550</v>
      </c>
      <c r="G54" s="33" t="s">
        <v>445</v>
      </c>
      <c r="H54" s="33" t="s">
        <v>557</v>
      </c>
      <c r="I54" s="33" t="s">
        <v>568</v>
      </c>
      <c r="J54" s="33" t="s">
        <v>447</v>
      </c>
      <c r="K54" s="33" t="s">
        <v>569</v>
      </c>
      <c r="L54" s="33" t="s">
        <v>570</v>
      </c>
      <c r="M54" s="33" t="s">
        <v>571</v>
      </c>
      <c r="N54" s="33" t="s">
        <v>572</v>
      </c>
      <c r="O54" s="33" t="s">
        <v>558</v>
      </c>
      <c r="P54" s="33" t="s">
        <v>556</v>
      </c>
      <c r="Q54" s="33" t="s">
        <v>573</v>
      </c>
      <c r="R54" s="35" t="s">
        <v>574</v>
      </c>
    </row>
    <row r="55" s="24" customFormat="1" ht="26" customHeight="1" spans="1:18">
      <c r="A55" s="29">
        <v>54</v>
      </c>
      <c r="B55" s="32" t="s">
        <v>83</v>
      </c>
      <c r="C55" s="34" t="s">
        <v>185</v>
      </c>
      <c r="D55" s="32" t="s">
        <v>196</v>
      </c>
      <c r="E55" s="35" t="s">
        <v>197</v>
      </c>
      <c r="F55" s="35" t="s">
        <v>575</v>
      </c>
      <c r="G55" s="35" t="s">
        <v>549</v>
      </c>
      <c r="H55" s="33" t="s">
        <v>550</v>
      </c>
      <c r="I55" s="35" t="s">
        <v>576</v>
      </c>
      <c r="J55" s="35" t="s">
        <v>577</v>
      </c>
      <c r="K55" s="35" t="s">
        <v>578</v>
      </c>
      <c r="L55" s="35" t="s">
        <v>579</v>
      </c>
      <c r="M55" s="35" t="s">
        <v>573</v>
      </c>
      <c r="N55" s="35" t="s">
        <v>580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83</v>
      </c>
      <c r="C56" s="34" t="s">
        <v>185</v>
      </c>
      <c r="D56" s="32" t="s">
        <v>196</v>
      </c>
      <c r="E56" s="35" t="s">
        <v>199</v>
      </c>
      <c r="F56" s="35" t="s">
        <v>575</v>
      </c>
      <c r="G56" s="35" t="s">
        <v>549</v>
      </c>
      <c r="H56" s="35" t="s">
        <v>550</v>
      </c>
      <c r="I56" s="35" t="s">
        <v>576</v>
      </c>
      <c r="J56" s="35" t="s">
        <v>577</v>
      </c>
      <c r="K56" s="35" t="s">
        <v>578</v>
      </c>
      <c r="L56" s="35" t="s">
        <v>579</v>
      </c>
      <c r="M56" s="35" t="s">
        <v>573</v>
      </c>
      <c r="N56" s="35" t="s">
        <v>580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83</v>
      </c>
      <c r="C57" s="34" t="s">
        <v>185</v>
      </c>
      <c r="D57" s="32" t="s">
        <v>196</v>
      </c>
      <c r="E57" s="35" t="s">
        <v>200</v>
      </c>
      <c r="F57" s="35" t="s">
        <v>581</v>
      </c>
      <c r="G57" s="35" t="s">
        <v>582</v>
      </c>
      <c r="H57" s="35" t="s">
        <v>550</v>
      </c>
      <c r="I57" s="35" t="s">
        <v>583</v>
      </c>
      <c r="J57" s="35" t="s">
        <v>584</v>
      </c>
      <c r="K57" s="35" t="s">
        <v>585</v>
      </c>
      <c r="L57" s="35" t="s">
        <v>465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83</v>
      </c>
      <c r="C58" s="34" t="s">
        <v>185</v>
      </c>
      <c r="D58" s="32" t="s">
        <v>196</v>
      </c>
      <c r="E58" s="35" t="s">
        <v>202</v>
      </c>
      <c r="F58" s="35" t="s">
        <v>575</v>
      </c>
      <c r="G58" s="35" t="s">
        <v>549</v>
      </c>
      <c r="H58" s="35" t="s">
        <v>550</v>
      </c>
      <c r="I58" s="35" t="s">
        <v>445</v>
      </c>
      <c r="J58" s="35" t="s">
        <v>573</v>
      </c>
      <c r="K58" s="35" t="s">
        <v>586</v>
      </c>
      <c r="L58" s="35" t="s">
        <v>465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83</v>
      </c>
      <c r="C59" s="34" t="s">
        <v>185</v>
      </c>
      <c r="D59" s="32" t="s">
        <v>196</v>
      </c>
      <c r="E59" s="35" t="s">
        <v>204</v>
      </c>
      <c r="F59" s="35" t="s">
        <v>550</v>
      </c>
      <c r="G59" s="35" t="s">
        <v>557</v>
      </c>
      <c r="H59" s="33" t="s">
        <v>587</v>
      </c>
      <c r="I59" s="35" t="s">
        <v>588</v>
      </c>
      <c r="J59" s="35" t="s">
        <v>573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83</v>
      </c>
      <c r="C60" s="34" t="s">
        <v>185</v>
      </c>
      <c r="D60" s="32" t="s">
        <v>196</v>
      </c>
      <c r="E60" s="35" t="s">
        <v>206</v>
      </c>
      <c r="F60" s="35" t="s">
        <v>589</v>
      </c>
      <c r="G60" s="35" t="s">
        <v>590</v>
      </c>
      <c r="H60" s="33" t="s">
        <v>591</v>
      </c>
      <c r="I60" s="35" t="s">
        <v>592</v>
      </c>
      <c r="J60" s="35" t="s">
        <v>593</v>
      </c>
      <c r="K60" s="35" t="s">
        <v>594</v>
      </c>
      <c r="L60" s="35" t="s">
        <v>595</v>
      </c>
      <c r="M60" s="35" t="s">
        <v>596</v>
      </c>
      <c r="N60" s="35" t="s">
        <v>597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83</v>
      </c>
      <c r="C61" s="34" t="s">
        <v>185</v>
      </c>
      <c r="D61" s="32" t="s">
        <v>208</v>
      </c>
      <c r="E61" s="35" t="s">
        <v>209</v>
      </c>
      <c r="F61" s="35" t="s">
        <v>550</v>
      </c>
      <c r="G61" s="35" t="s">
        <v>598</v>
      </c>
      <c r="H61" s="35" t="s">
        <v>549</v>
      </c>
      <c r="I61" s="35" t="s">
        <v>576</v>
      </c>
      <c r="J61" s="35" t="s">
        <v>577</v>
      </c>
      <c r="K61" s="35" t="s">
        <v>578</v>
      </c>
      <c r="L61" s="35" t="s">
        <v>579</v>
      </c>
      <c r="M61" s="35" t="s">
        <v>573</v>
      </c>
      <c r="N61" s="35" t="s">
        <v>580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83</v>
      </c>
      <c r="C62" s="34" t="s">
        <v>185</v>
      </c>
      <c r="D62" s="32" t="s">
        <v>208</v>
      </c>
      <c r="E62" s="35" t="s">
        <v>210</v>
      </c>
      <c r="F62" s="35" t="s">
        <v>550</v>
      </c>
      <c r="G62" s="35" t="s">
        <v>598</v>
      </c>
      <c r="H62" s="35" t="s">
        <v>549</v>
      </c>
      <c r="I62" s="35" t="s">
        <v>576</v>
      </c>
      <c r="J62" s="35" t="s">
        <v>577</v>
      </c>
      <c r="K62" s="35" t="s">
        <v>578</v>
      </c>
      <c r="L62" s="35" t="s">
        <v>579</v>
      </c>
      <c r="M62" s="35" t="s">
        <v>573</v>
      </c>
      <c r="N62" s="35" t="s">
        <v>580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83</v>
      </c>
      <c r="C63" s="34" t="s">
        <v>185</v>
      </c>
      <c r="D63" s="32" t="s">
        <v>211</v>
      </c>
      <c r="E63" s="35" t="s">
        <v>212</v>
      </c>
      <c r="F63" s="35" t="s">
        <v>549</v>
      </c>
      <c r="G63" s="33" t="s">
        <v>550</v>
      </c>
      <c r="H63" s="35" t="s">
        <v>599</v>
      </c>
      <c r="I63" s="35" t="s">
        <v>600</v>
      </c>
      <c r="J63" s="35" t="s">
        <v>577</v>
      </c>
      <c r="K63" s="35" t="s">
        <v>601</v>
      </c>
      <c r="L63" s="35" t="s">
        <v>578</v>
      </c>
      <c r="M63" s="35" t="s">
        <v>579</v>
      </c>
      <c r="N63" s="35" t="s">
        <v>573</v>
      </c>
      <c r="O63" s="35" t="s">
        <v>602</v>
      </c>
      <c r="P63" s="35" t="s">
        <v>603</v>
      </c>
      <c r="Q63" s="35" t="s">
        <v>580</v>
      </c>
      <c r="R63" s="36"/>
    </row>
    <row r="64" s="24" customFormat="1" ht="26" customHeight="1" spans="1:18">
      <c r="A64" s="29">
        <v>63</v>
      </c>
      <c r="B64" s="32" t="s">
        <v>83</v>
      </c>
      <c r="C64" s="34" t="s">
        <v>185</v>
      </c>
      <c r="D64" s="32" t="s">
        <v>211</v>
      </c>
      <c r="E64" s="35" t="s">
        <v>214</v>
      </c>
      <c r="F64" s="35" t="s">
        <v>549</v>
      </c>
      <c r="G64" s="33" t="s">
        <v>550</v>
      </c>
      <c r="H64" s="35" t="s">
        <v>599</v>
      </c>
      <c r="I64" s="35" t="s">
        <v>600</v>
      </c>
      <c r="J64" s="35" t="s">
        <v>577</v>
      </c>
      <c r="K64" s="35" t="s">
        <v>601</v>
      </c>
      <c r="L64" s="35" t="s">
        <v>578</v>
      </c>
      <c r="M64" s="35" t="s">
        <v>579</v>
      </c>
      <c r="N64" s="35" t="s">
        <v>573</v>
      </c>
      <c r="O64" s="35" t="s">
        <v>602</v>
      </c>
      <c r="P64" s="35" t="s">
        <v>603</v>
      </c>
      <c r="Q64" s="35" t="s">
        <v>580</v>
      </c>
      <c r="R64" s="36"/>
    </row>
    <row r="65" s="24" customFormat="1" ht="26" customHeight="1" spans="1:18">
      <c r="A65" s="29">
        <v>64</v>
      </c>
      <c r="B65" s="30" t="s">
        <v>83</v>
      </c>
      <c r="C65" s="31" t="s">
        <v>185</v>
      </c>
      <c r="D65" s="32" t="s">
        <v>215</v>
      </c>
      <c r="E65" s="32" t="s">
        <v>215</v>
      </c>
      <c r="F65" s="33" t="s">
        <v>604</v>
      </c>
      <c r="G65" s="33" t="s">
        <v>605</v>
      </c>
      <c r="H65" s="33" t="s">
        <v>606</v>
      </c>
      <c r="I65" s="33" t="s">
        <v>607</v>
      </c>
      <c r="J65" s="33" t="s">
        <v>608</v>
      </c>
      <c r="K65" s="33" t="s">
        <v>609</v>
      </c>
      <c r="L65" s="33" t="s">
        <v>610</v>
      </c>
      <c r="M65" s="33" t="s">
        <v>611</v>
      </c>
      <c r="N65" s="33" t="s">
        <v>573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83</v>
      </c>
      <c r="C66" s="31" t="s">
        <v>185</v>
      </c>
      <c r="D66" s="32" t="s">
        <v>217</v>
      </c>
      <c r="E66" s="32" t="s">
        <v>217</v>
      </c>
      <c r="F66" s="33" t="s">
        <v>550</v>
      </c>
      <c r="G66" s="33" t="s">
        <v>612</v>
      </c>
      <c r="H66" s="33" t="s">
        <v>613</v>
      </c>
      <c r="I66" s="33" t="s">
        <v>614</v>
      </c>
      <c r="J66" s="33" t="s">
        <v>615</v>
      </c>
      <c r="K66" s="36" t="s">
        <v>616</v>
      </c>
      <c r="L66" s="36" t="s">
        <v>617</v>
      </c>
      <c r="M66" s="36" t="s">
        <v>618</v>
      </c>
      <c r="N66" s="36" t="s">
        <v>610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83</v>
      </c>
      <c r="C67" s="34" t="s">
        <v>219</v>
      </c>
      <c r="D67" s="32" t="s">
        <v>220</v>
      </c>
      <c r="E67" s="32" t="s">
        <v>220</v>
      </c>
      <c r="F67" s="35" t="s">
        <v>479</v>
      </c>
      <c r="G67" s="35" t="s">
        <v>448</v>
      </c>
      <c r="H67" s="35" t="s">
        <v>427</v>
      </c>
      <c r="I67" s="35" t="s">
        <v>619</v>
      </c>
      <c r="J67" s="35" t="s">
        <v>620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83</v>
      </c>
      <c r="C68" s="31" t="s">
        <v>219</v>
      </c>
      <c r="D68" s="32" t="s">
        <v>222</v>
      </c>
      <c r="E68" s="33" t="s">
        <v>222</v>
      </c>
      <c r="F68" s="33" t="s">
        <v>621</v>
      </c>
      <c r="G68" s="33" t="s">
        <v>622</v>
      </c>
      <c r="H68" s="33" t="s">
        <v>623</v>
      </c>
      <c r="I68" s="33" t="s">
        <v>616</v>
      </c>
      <c r="J68" s="35" t="s">
        <v>624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83</v>
      </c>
      <c r="C69" s="31" t="s">
        <v>219</v>
      </c>
      <c r="D69" s="32" t="s">
        <v>222</v>
      </c>
      <c r="E69" s="32" t="s">
        <v>224</v>
      </c>
      <c r="F69" s="33" t="s">
        <v>625</v>
      </c>
      <c r="G69" s="33" t="s">
        <v>427</v>
      </c>
      <c r="H69" s="33" t="s">
        <v>626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83</v>
      </c>
      <c r="C70" s="31" t="s">
        <v>219</v>
      </c>
      <c r="D70" s="32" t="s">
        <v>222</v>
      </c>
      <c r="E70" s="32" t="s">
        <v>226</v>
      </c>
      <c r="F70" s="33" t="s">
        <v>621</v>
      </c>
      <c r="G70" s="33" t="s">
        <v>622</v>
      </c>
      <c r="H70" s="33" t="s">
        <v>445</v>
      </c>
      <c r="I70" s="33" t="s">
        <v>627</v>
      </c>
      <c r="J70" s="33" t="s">
        <v>626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83</v>
      </c>
      <c r="C71" s="31" t="s">
        <v>219</v>
      </c>
      <c r="D71" s="32" t="s">
        <v>228</v>
      </c>
      <c r="E71" s="32" t="s">
        <v>228</v>
      </c>
      <c r="F71" s="33" t="s">
        <v>628</v>
      </c>
      <c r="G71" s="33" t="s">
        <v>629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83</v>
      </c>
      <c r="C72" s="31" t="s">
        <v>219</v>
      </c>
      <c r="D72" s="32" t="s">
        <v>230</v>
      </c>
      <c r="E72" s="32" t="s">
        <v>231</v>
      </c>
      <c r="F72" s="33" t="s">
        <v>479</v>
      </c>
      <c r="G72" s="33" t="s">
        <v>630</v>
      </c>
      <c r="H72" s="33" t="s">
        <v>631</v>
      </c>
      <c r="I72" s="33" t="s">
        <v>632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83</v>
      </c>
      <c r="C73" s="31" t="s">
        <v>219</v>
      </c>
      <c r="D73" s="32" t="s">
        <v>230</v>
      </c>
      <c r="E73" s="32" t="s">
        <v>233</v>
      </c>
      <c r="F73" s="35" t="s">
        <v>479</v>
      </c>
      <c r="G73" s="35" t="s">
        <v>633</v>
      </c>
      <c r="H73" s="35" t="s">
        <v>448</v>
      </c>
      <c r="I73" s="35" t="s">
        <v>634</v>
      </c>
      <c r="J73" s="35" t="s">
        <v>635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83</v>
      </c>
      <c r="C74" s="31" t="s">
        <v>219</v>
      </c>
      <c r="D74" s="32" t="s">
        <v>235</v>
      </c>
      <c r="E74" s="32" t="s">
        <v>235</v>
      </c>
      <c r="F74" s="33" t="s">
        <v>636</v>
      </c>
      <c r="G74" s="33" t="s">
        <v>637</v>
      </c>
      <c r="H74" s="33" t="s">
        <v>638</v>
      </c>
      <c r="I74" s="33" t="s">
        <v>639</v>
      </c>
      <c r="J74" s="33" t="s">
        <v>640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83</v>
      </c>
      <c r="C75" s="31" t="s">
        <v>237</v>
      </c>
      <c r="D75" s="32" t="s">
        <v>238</v>
      </c>
      <c r="E75" s="32" t="s">
        <v>238</v>
      </c>
      <c r="F75" s="33" t="s">
        <v>641</v>
      </c>
      <c r="G75" s="33" t="s">
        <v>642</v>
      </c>
      <c r="H75" s="33" t="s">
        <v>643</v>
      </c>
      <c r="I75" s="33" t="s">
        <v>644</v>
      </c>
      <c r="J75" s="33" t="s">
        <v>645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83</v>
      </c>
      <c r="C76" s="31" t="s">
        <v>237</v>
      </c>
      <c r="D76" s="32" t="s">
        <v>238</v>
      </c>
      <c r="E76" s="32" t="s">
        <v>240</v>
      </c>
      <c r="F76" s="33" t="s">
        <v>646</v>
      </c>
      <c r="G76" s="33" t="s">
        <v>647</v>
      </c>
      <c r="H76" s="33" t="s">
        <v>648</v>
      </c>
      <c r="I76" s="36" t="s">
        <v>649</v>
      </c>
      <c r="J76" s="36" t="s">
        <v>650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83</v>
      </c>
      <c r="C77" s="31" t="s">
        <v>237</v>
      </c>
      <c r="D77" s="32" t="s">
        <v>238</v>
      </c>
      <c r="E77" s="32" t="s">
        <v>242</v>
      </c>
      <c r="F77" s="33" t="s">
        <v>445</v>
      </c>
      <c r="G77" s="33" t="s">
        <v>447</v>
      </c>
      <c r="H77" s="33" t="s">
        <v>651</v>
      </c>
      <c r="I77" s="33" t="s">
        <v>652</v>
      </c>
      <c r="J77" s="33" t="s">
        <v>653</v>
      </c>
      <c r="K77" s="33" t="s">
        <v>654</v>
      </c>
      <c r="L77" s="33" t="s">
        <v>655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83</v>
      </c>
      <c r="C78" s="31" t="s">
        <v>237</v>
      </c>
      <c r="D78" s="32" t="s">
        <v>244</v>
      </c>
      <c r="E78" s="32" t="s">
        <v>244</v>
      </c>
      <c r="F78" s="35" t="s">
        <v>656</v>
      </c>
      <c r="G78" s="35" t="s">
        <v>642</v>
      </c>
      <c r="H78" s="35" t="s">
        <v>445</v>
      </c>
      <c r="I78" s="35" t="s">
        <v>657</v>
      </c>
      <c r="J78" s="35" t="s">
        <v>658</v>
      </c>
      <c r="K78" s="35" t="s">
        <v>659</v>
      </c>
      <c r="L78" s="35" t="s">
        <v>660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83</v>
      </c>
      <c r="C79" s="31" t="s">
        <v>237</v>
      </c>
      <c r="D79" s="32" t="s">
        <v>244</v>
      </c>
      <c r="E79" s="32" t="s">
        <v>246</v>
      </c>
      <c r="F79" s="33" t="s">
        <v>661</v>
      </c>
      <c r="G79" s="33" t="s">
        <v>662</v>
      </c>
      <c r="H79" s="33" t="s">
        <v>663</v>
      </c>
      <c r="I79" s="33" t="s">
        <v>445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83</v>
      </c>
      <c r="C80" s="34" t="s">
        <v>237</v>
      </c>
      <c r="D80" s="32" t="s">
        <v>248</v>
      </c>
      <c r="E80" s="32" t="s">
        <v>249</v>
      </c>
      <c r="F80" s="33" t="s">
        <v>642</v>
      </c>
      <c r="G80" s="33" t="s">
        <v>661</v>
      </c>
      <c r="H80" s="33" t="s">
        <v>664</v>
      </c>
      <c r="I80" s="33" t="s">
        <v>665</v>
      </c>
      <c r="J80" s="33" t="s">
        <v>666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83</v>
      </c>
      <c r="C81" s="34" t="s">
        <v>237</v>
      </c>
      <c r="D81" s="32" t="s">
        <v>248</v>
      </c>
      <c r="E81" s="32" t="s">
        <v>251</v>
      </c>
      <c r="F81" s="33" t="s">
        <v>642</v>
      </c>
      <c r="G81" s="33" t="s">
        <v>661</v>
      </c>
      <c r="H81" s="33" t="s">
        <v>664</v>
      </c>
      <c r="I81" s="33" t="s">
        <v>665</v>
      </c>
      <c r="J81" s="33" t="s">
        <v>666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83</v>
      </c>
      <c r="C82" s="34" t="s">
        <v>237</v>
      </c>
      <c r="D82" s="32" t="s">
        <v>248</v>
      </c>
      <c r="E82" s="32" t="s">
        <v>252</v>
      </c>
      <c r="F82" s="33" t="s">
        <v>642</v>
      </c>
      <c r="G82" s="33" t="s">
        <v>661</v>
      </c>
      <c r="H82" s="33" t="s">
        <v>664</v>
      </c>
      <c r="I82" s="33" t="s">
        <v>665</v>
      </c>
      <c r="J82" s="33" t="s">
        <v>666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83</v>
      </c>
      <c r="C83" s="34" t="s">
        <v>237</v>
      </c>
      <c r="D83" s="32" t="s">
        <v>248</v>
      </c>
      <c r="E83" s="32" t="s">
        <v>253</v>
      </c>
      <c r="F83" s="33" t="s">
        <v>642</v>
      </c>
      <c r="G83" s="33" t="s">
        <v>661</v>
      </c>
      <c r="H83" s="33" t="s">
        <v>664</v>
      </c>
      <c r="I83" s="33" t="s">
        <v>665</v>
      </c>
      <c r="J83" s="33" t="s">
        <v>666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83</v>
      </c>
      <c r="C84" s="34" t="s">
        <v>237</v>
      </c>
      <c r="D84" s="32" t="s">
        <v>254</v>
      </c>
      <c r="E84" s="32" t="s">
        <v>255</v>
      </c>
      <c r="F84" s="33" t="s">
        <v>437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83</v>
      </c>
      <c r="C85" s="34" t="s">
        <v>237</v>
      </c>
      <c r="D85" s="32" t="s">
        <v>254</v>
      </c>
      <c r="E85" s="32" t="s">
        <v>257</v>
      </c>
      <c r="F85" s="33" t="s">
        <v>437</v>
      </c>
      <c r="G85" s="33" t="s">
        <v>427</v>
      </c>
      <c r="H85" s="33" t="s">
        <v>667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83</v>
      </c>
      <c r="C86" s="34" t="s">
        <v>258</v>
      </c>
      <c r="D86" s="32" t="s">
        <v>259</v>
      </c>
      <c r="E86" s="32" t="s">
        <v>259</v>
      </c>
      <c r="F86" s="33" t="s">
        <v>464</v>
      </c>
      <c r="G86" s="33" t="s">
        <v>668</v>
      </c>
      <c r="H86" s="33" t="s">
        <v>669</v>
      </c>
      <c r="I86" s="33" t="s">
        <v>670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83</v>
      </c>
      <c r="C87" s="34" t="s">
        <v>258</v>
      </c>
      <c r="D87" s="32" t="s">
        <v>261</v>
      </c>
      <c r="E87" s="32" t="s">
        <v>261</v>
      </c>
      <c r="F87" s="33" t="s">
        <v>464</v>
      </c>
      <c r="G87" s="33" t="s">
        <v>668</v>
      </c>
      <c r="H87" s="33" t="s">
        <v>669</v>
      </c>
      <c r="I87" s="33" t="s">
        <v>670</v>
      </c>
      <c r="J87" s="33" t="s">
        <v>671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83</v>
      </c>
      <c r="C88" s="31" t="s">
        <v>258</v>
      </c>
      <c r="D88" s="32" t="s">
        <v>262</v>
      </c>
      <c r="E88" s="32" t="s">
        <v>262</v>
      </c>
      <c r="F88" s="33" t="s">
        <v>672</v>
      </c>
      <c r="G88" s="33" t="s">
        <v>673</v>
      </c>
      <c r="H88" s="33" t="s">
        <v>674</v>
      </c>
      <c r="I88" s="33" t="s">
        <v>427</v>
      </c>
      <c r="J88" s="33" t="s">
        <v>675</v>
      </c>
      <c r="K88" s="35" t="s">
        <v>676</v>
      </c>
      <c r="L88" s="33" t="s">
        <v>677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83</v>
      </c>
      <c r="C89" s="31" t="s">
        <v>258</v>
      </c>
      <c r="D89" s="32" t="s">
        <v>264</v>
      </c>
      <c r="E89" s="32" t="s">
        <v>264</v>
      </c>
      <c r="F89" s="33" t="s">
        <v>678</v>
      </c>
      <c r="G89" s="33" t="s">
        <v>427</v>
      </c>
      <c r="H89" s="33" t="s">
        <v>679</v>
      </c>
      <c r="I89" s="33" t="s">
        <v>680</v>
      </c>
      <c r="J89" s="33" t="s">
        <v>681</v>
      </c>
      <c r="K89" s="33" t="s">
        <v>682</v>
      </c>
      <c r="L89" s="33" t="s">
        <v>683</v>
      </c>
      <c r="M89" s="33" t="s">
        <v>454</v>
      </c>
      <c r="N89" s="33" t="s">
        <v>684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83</v>
      </c>
      <c r="C90" s="31" t="s">
        <v>258</v>
      </c>
      <c r="D90" s="32" t="s">
        <v>266</v>
      </c>
      <c r="E90" s="35" t="s">
        <v>267</v>
      </c>
      <c r="F90" s="33" t="s">
        <v>427</v>
      </c>
      <c r="G90" s="33" t="s">
        <v>685</v>
      </c>
      <c r="H90" s="33" t="s">
        <v>454</v>
      </c>
      <c r="I90" s="33" t="s">
        <v>686</v>
      </c>
      <c r="J90" s="33" t="s">
        <v>687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83</v>
      </c>
      <c r="C91" s="31" t="s">
        <v>258</v>
      </c>
      <c r="D91" s="32" t="s">
        <v>266</v>
      </c>
      <c r="E91" s="35" t="s">
        <v>269</v>
      </c>
      <c r="F91" s="33" t="s">
        <v>427</v>
      </c>
      <c r="G91" s="33" t="s">
        <v>685</v>
      </c>
      <c r="H91" s="33" t="s">
        <v>454</v>
      </c>
      <c r="I91" s="33" t="s">
        <v>686</v>
      </c>
      <c r="J91" s="33" t="s">
        <v>687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83</v>
      </c>
      <c r="C92" s="31" t="s">
        <v>258</v>
      </c>
      <c r="D92" s="32" t="s">
        <v>266</v>
      </c>
      <c r="E92" s="35" t="s">
        <v>270</v>
      </c>
      <c r="F92" s="33" t="s">
        <v>427</v>
      </c>
      <c r="G92" s="33" t="s">
        <v>685</v>
      </c>
      <c r="H92" s="33" t="s">
        <v>454</v>
      </c>
      <c r="I92" s="33" t="s">
        <v>686</v>
      </c>
      <c r="J92" s="33" t="s">
        <v>687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83</v>
      </c>
      <c r="C93" s="34" t="s">
        <v>258</v>
      </c>
      <c r="D93" s="32" t="s">
        <v>271</v>
      </c>
      <c r="E93" s="32" t="s">
        <v>271</v>
      </c>
      <c r="F93" s="33" t="s">
        <v>688</v>
      </c>
      <c r="G93" s="33" t="s">
        <v>689</v>
      </c>
      <c r="H93" s="33" t="s">
        <v>687</v>
      </c>
      <c r="I93" s="33" t="s">
        <v>464</v>
      </c>
      <c r="J93" s="33" t="s">
        <v>685</v>
      </c>
      <c r="K93" s="33" t="s">
        <v>440</v>
      </c>
      <c r="L93" s="33" t="s">
        <v>690</v>
      </c>
      <c r="M93" s="33" t="s">
        <v>427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83</v>
      </c>
      <c r="C94" s="31" t="s">
        <v>258</v>
      </c>
      <c r="D94" s="32" t="s">
        <v>273</v>
      </c>
      <c r="E94" s="32" t="s">
        <v>274</v>
      </c>
      <c r="F94" s="33" t="s">
        <v>678</v>
      </c>
      <c r="G94" s="33" t="s">
        <v>691</v>
      </c>
      <c r="H94" s="33" t="s">
        <v>692</v>
      </c>
      <c r="I94" s="33" t="s">
        <v>693</v>
      </c>
      <c r="J94" s="33" t="s">
        <v>694</v>
      </c>
      <c r="K94" s="33" t="s">
        <v>695</v>
      </c>
      <c r="L94" s="33" t="s">
        <v>586</v>
      </c>
      <c r="M94" s="33" t="s">
        <v>696</v>
      </c>
      <c r="N94" s="33" t="s">
        <v>697</v>
      </c>
      <c r="O94" s="33" t="s">
        <v>698</v>
      </c>
      <c r="P94" s="33" t="s">
        <v>699</v>
      </c>
      <c r="Q94" s="36"/>
      <c r="R94" s="36"/>
    </row>
    <row r="95" s="24" customFormat="1" ht="26" customHeight="1" spans="1:18">
      <c r="A95" s="29">
        <v>94</v>
      </c>
      <c r="B95" s="30" t="s">
        <v>83</v>
      </c>
      <c r="C95" s="31" t="s">
        <v>258</v>
      </c>
      <c r="D95" s="32" t="s">
        <v>273</v>
      </c>
      <c r="E95" s="32" t="s">
        <v>276</v>
      </c>
      <c r="F95" s="33" t="s">
        <v>464</v>
      </c>
      <c r="G95" s="33" t="s">
        <v>700</v>
      </c>
      <c r="H95" s="33" t="s">
        <v>701</v>
      </c>
      <c r="I95" s="33" t="s">
        <v>702</v>
      </c>
      <c r="J95" s="33" t="s">
        <v>703</v>
      </c>
      <c r="K95" s="33" t="s">
        <v>704</v>
      </c>
      <c r="L95" s="33" t="s">
        <v>705</v>
      </c>
      <c r="M95" s="33" t="s">
        <v>706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83</v>
      </c>
      <c r="C96" s="31" t="s">
        <v>258</v>
      </c>
      <c r="D96" s="32" t="s">
        <v>273</v>
      </c>
      <c r="E96" s="32" t="s">
        <v>277</v>
      </c>
      <c r="F96" s="33" t="s">
        <v>678</v>
      </c>
      <c r="G96" s="33" t="s">
        <v>707</v>
      </c>
      <c r="H96" s="33" t="s">
        <v>694</v>
      </c>
      <c r="I96" s="33" t="s">
        <v>651</v>
      </c>
      <c r="J96" s="33" t="s">
        <v>708</v>
      </c>
      <c r="K96" s="33" t="s">
        <v>709</v>
      </c>
      <c r="L96" s="33" t="s">
        <v>710</v>
      </c>
      <c r="M96" s="33" t="s">
        <v>427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83</v>
      </c>
      <c r="C97" s="31" t="s">
        <v>258</v>
      </c>
      <c r="D97" s="32" t="s">
        <v>273</v>
      </c>
      <c r="E97" s="32" t="s">
        <v>278</v>
      </c>
      <c r="F97" s="33" t="s">
        <v>678</v>
      </c>
      <c r="G97" s="33" t="s">
        <v>694</v>
      </c>
      <c r="H97" s="33" t="s">
        <v>711</v>
      </c>
      <c r="I97" s="33" t="s">
        <v>712</v>
      </c>
      <c r="J97" s="33" t="s">
        <v>427</v>
      </c>
      <c r="K97" s="33" t="s">
        <v>713</v>
      </c>
      <c r="L97" s="33" t="s">
        <v>714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83</v>
      </c>
      <c r="C98" s="31" t="s">
        <v>258</v>
      </c>
      <c r="D98" s="32" t="s">
        <v>280</v>
      </c>
      <c r="E98" s="33" t="s">
        <v>281</v>
      </c>
      <c r="F98" s="33" t="s">
        <v>715</v>
      </c>
      <c r="G98" s="33" t="s">
        <v>427</v>
      </c>
      <c r="H98" s="33" t="s">
        <v>716</v>
      </c>
      <c r="I98" s="33" t="s">
        <v>717</v>
      </c>
      <c r="J98" s="33" t="s">
        <v>718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83</v>
      </c>
      <c r="C99" s="31" t="s">
        <v>258</v>
      </c>
      <c r="D99" s="32" t="s">
        <v>280</v>
      </c>
      <c r="E99" s="33" t="s">
        <v>283</v>
      </c>
      <c r="F99" s="33" t="s">
        <v>719</v>
      </c>
      <c r="G99" s="33" t="s">
        <v>427</v>
      </c>
      <c r="H99" s="33" t="s">
        <v>716</v>
      </c>
      <c r="I99" s="33" t="s">
        <v>717</v>
      </c>
      <c r="J99" s="33" t="s">
        <v>718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83</v>
      </c>
      <c r="C100" s="34" t="s">
        <v>284</v>
      </c>
      <c r="D100" s="32" t="s">
        <v>285</v>
      </c>
      <c r="E100" s="32" t="s">
        <v>285</v>
      </c>
      <c r="F100" s="33" t="s">
        <v>464</v>
      </c>
      <c r="G100" s="33" t="s">
        <v>720</v>
      </c>
      <c r="H100" s="33" t="s">
        <v>721</v>
      </c>
      <c r="I100" s="33" t="s">
        <v>722</v>
      </c>
      <c r="J100" s="33" t="s">
        <v>723</v>
      </c>
      <c r="K100" s="33" t="s">
        <v>427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287</v>
      </c>
      <c r="C101" s="32" t="s">
        <v>288</v>
      </c>
      <c r="D101" s="32" t="s">
        <v>289</v>
      </c>
      <c r="E101" s="32" t="s">
        <v>289</v>
      </c>
      <c r="F101" s="33" t="s">
        <v>464</v>
      </c>
      <c r="G101" s="33" t="s">
        <v>720</v>
      </c>
      <c r="H101" s="33" t="s">
        <v>721</v>
      </c>
      <c r="I101" s="33" t="s">
        <v>722</v>
      </c>
      <c r="J101" s="33" t="s">
        <v>723</v>
      </c>
      <c r="K101" s="33" t="s">
        <v>427</v>
      </c>
      <c r="L101" s="33" t="s">
        <v>724</v>
      </c>
      <c r="M101" s="33" t="s">
        <v>725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287</v>
      </c>
      <c r="C102" s="32" t="s">
        <v>288</v>
      </c>
      <c r="D102" s="32" t="s">
        <v>289</v>
      </c>
      <c r="E102" s="32" t="s">
        <v>291</v>
      </c>
      <c r="F102" s="33" t="s">
        <v>464</v>
      </c>
      <c r="G102" s="33" t="s">
        <v>720</v>
      </c>
      <c r="H102" s="33" t="s">
        <v>721</v>
      </c>
      <c r="I102" s="33" t="s">
        <v>722</v>
      </c>
      <c r="J102" s="33" t="s">
        <v>723</v>
      </c>
      <c r="K102" s="33" t="s">
        <v>427</v>
      </c>
      <c r="L102" s="33" t="s">
        <v>724</v>
      </c>
      <c r="M102" s="33" t="s">
        <v>725</v>
      </c>
      <c r="N102" s="33" t="s">
        <v>726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83</v>
      </c>
      <c r="C103" s="34" t="s">
        <v>293</v>
      </c>
      <c r="D103" s="34" t="s">
        <v>294</v>
      </c>
      <c r="E103" s="32" t="s">
        <v>295</v>
      </c>
      <c r="F103" s="33" t="s">
        <v>727</v>
      </c>
      <c r="G103" s="33" t="s">
        <v>728</v>
      </c>
      <c r="H103" s="33" t="s">
        <v>729</v>
      </c>
      <c r="I103" s="33" t="s">
        <v>730</v>
      </c>
      <c r="J103" s="33" t="s">
        <v>717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83</v>
      </c>
      <c r="C104" s="34" t="s">
        <v>293</v>
      </c>
      <c r="D104" s="34" t="s">
        <v>294</v>
      </c>
      <c r="E104" s="32" t="s">
        <v>297</v>
      </c>
      <c r="F104" s="33" t="s">
        <v>727</v>
      </c>
      <c r="G104" s="33" t="s">
        <v>728</v>
      </c>
      <c r="H104" s="33" t="s">
        <v>730</v>
      </c>
      <c r="I104" s="33" t="s">
        <v>717</v>
      </c>
      <c r="J104" s="35" t="s">
        <v>731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83</v>
      </c>
      <c r="C105" s="34" t="s">
        <v>293</v>
      </c>
      <c r="D105" s="34" t="s">
        <v>294</v>
      </c>
      <c r="E105" s="32" t="s">
        <v>298</v>
      </c>
      <c r="F105" s="33" t="s">
        <v>727</v>
      </c>
      <c r="G105" s="33" t="s">
        <v>728</v>
      </c>
      <c r="H105" s="33" t="s">
        <v>730</v>
      </c>
      <c r="I105" s="33" t="s">
        <v>717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83</v>
      </c>
      <c r="C106" s="34" t="s">
        <v>293</v>
      </c>
      <c r="D106" s="32" t="s">
        <v>299</v>
      </c>
      <c r="E106" s="32" t="s">
        <v>299</v>
      </c>
      <c r="F106" s="33" t="s">
        <v>727</v>
      </c>
      <c r="G106" s="33" t="s">
        <v>728</v>
      </c>
      <c r="H106" s="33" t="s">
        <v>730</v>
      </c>
      <c r="I106" s="35" t="s">
        <v>732</v>
      </c>
      <c r="J106" s="33" t="s">
        <v>717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83</v>
      </c>
      <c r="C107" s="34" t="s">
        <v>293</v>
      </c>
      <c r="D107" s="32" t="s">
        <v>300</v>
      </c>
      <c r="E107" s="32" t="s">
        <v>300</v>
      </c>
      <c r="F107" s="33" t="s">
        <v>479</v>
      </c>
      <c r="G107" s="33" t="s">
        <v>727</v>
      </c>
      <c r="H107" s="33" t="s">
        <v>730</v>
      </c>
      <c r="I107" s="33" t="s">
        <v>717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83</v>
      </c>
      <c r="C108" s="34" t="s">
        <v>293</v>
      </c>
      <c r="D108" s="32" t="s">
        <v>302</v>
      </c>
      <c r="E108" s="32" t="s">
        <v>302</v>
      </c>
      <c r="F108" s="33" t="s">
        <v>733</v>
      </c>
      <c r="G108" s="33" t="s">
        <v>734</v>
      </c>
      <c r="H108" s="33" t="s">
        <v>735</v>
      </c>
      <c r="I108" s="35" t="s">
        <v>736</v>
      </c>
      <c r="J108" s="33" t="s">
        <v>730</v>
      </c>
      <c r="K108" s="33" t="s">
        <v>737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83</v>
      </c>
      <c r="C109" s="34" t="s">
        <v>293</v>
      </c>
      <c r="D109" s="32" t="s">
        <v>303</v>
      </c>
      <c r="E109" s="32" t="s">
        <v>303</v>
      </c>
      <c r="F109" s="33" t="s">
        <v>738</v>
      </c>
      <c r="G109" s="33" t="s">
        <v>739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83</v>
      </c>
      <c r="C110" s="34" t="s">
        <v>293</v>
      </c>
      <c r="D110" s="32" t="s">
        <v>305</v>
      </c>
      <c r="E110" s="32" t="s">
        <v>305</v>
      </c>
      <c r="F110" s="33" t="s">
        <v>727</v>
      </c>
      <c r="G110" s="35" t="s">
        <v>740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83</v>
      </c>
      <c r="C111" s="34" t="s">
        <v>293</v>
      </c>
      <c r="D111" s="32" t="s">
        <v>306</v>
      </c>
      <c r="E111" s="32" t="s">
        <v>306</v>
      </c>
      <c r="F111" s="33" t="s">
        <v>479</v>
      </c>
      <c r="G111" s="33" t="s">
        <v>727</v>
      </c>
      <c r="H111" s="33" t="s">
        <v>730</v>
      </c>
      <c r="I111" s="35" t="s">
        <v>741</v>
      </c>
      <c r="J111" s="33" t="s">
        <v>717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83</v>
      </c>
      <c r="C112" s="34" t="s">
        <v>293</v>
      </c>
      <c r="D112" s="32" t="s">
        <v>307</v>
      </c>
      <c r="E112" s="32" t="s">
        <v>308</v>
      </c>
      <c r="F112" s="35" t="s">
        <v>437</v>
      </c>
      <c r="G112" s="35" t="s">
        <v>742</v>
      </c>
      <c r="H112" s="33" t="s">
        <v>743</v>
      </c>
      <c r="I112" s="35" t="s">
        <v>744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83</v>
      </c>
      <c r="C113" s="34" t="s">
        <v>293</v>
      </c>
      <c r="D113" s="32" t="s">
        <v>307</v>
      </c>
      <c r="E113" s="32" t="s">
        <v>310</v>
      </c>
      <c r="F113" s="35" t="s">
        <v>437</v>
      </c>
      <c r="G113" s="35" t="s">
        <v>742</v>
      </c>
      <c r="H113" s="33" t="s">
        <v>743</v>
      </c>
      <c r="I113" s="35" t="s">
        <v>744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83</v>
      </c>
      <c r="C114" s="34" t="s">
        <v>293</v>
      </c>
      <c r="D114" s="32" t="s">
        <v>307</v>
      </c>
      <c r="E114" s="32" t="s">
        <v>311</v>
      </c>
      <c r="F114" s="35" t="s">
        <v>437</v>
      </c>
      <c r="G114" s="35" t="s">
        <v>742</v>
      </c>
      <c r="H114" s="33" t="s">
        <v>743</v>
      </c>
      <c r="I114" s="35" t="s">
        <v>744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83</v>
      </c>
      <c r="C115" s="34" t="s">
        <v>293</v>
      </c>
      <c r="D115" s="32" t="s">
        <v>307</v>
      </c>
      <c r="E115" s="32" t="s">
        <v>312</v>
      </c>
      <c r="F115" s="35" t="s">
        <v>437</v>
      </c>
      <c r="G115" s="35" t="s">
        <v>742</v>
      </c>
      <c r="H115" s="33" t="s">
        <v>743</v>
      </c>
      <c r="I115" s="35" t="s">
        <v>744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83</v>
      </c>
      <c r="C116" s="34" t="s">
        <v>293</v>
      </c>
      <c r="D116" s="32" t="s">
        <v>307</v>
      </c>
      <c r="E116" s="32" t="s">
        <v>313</v>
      </c>
      <c r="F116" s="35" t="s">
        <v>437</v>
      </c>
      <c r="G116" s="35" t="s">
        <v>742</v>
      </c>
      <c r="H116" s="33" t="s">
        <v>743</v>
      </c>
      <c r="I116" s="35" t="s">
        <v>744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83</v>
      </c>
      <c r="C117" s="34" t="s">
        <v>293</v>
      </c>
      <c r="D117" s="32" t="s">
        <v>307</v>
      </c>
      <c r="E117" s="32" t="s">
        <v>315</v>
      </c>
      <c r="F117" s="35" t="s">
        <v>437</v>
      </c>
      <c r="G117" s="35" t="s">
        <v>742</v>
      </c>
      <c r="H117" s="33" t="s">
        <v>743</v>
      </c>
      <c r="I117" s="35" t="s">
        <v>744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83</v>
      </c>
      <c r="C118" s="34" t="s">
        <v>293</v>
      </c>
      <c r="D118" s="32" t="s">
        <v>317</v>
      </c>
      <c r="E118" s="32" t="s">
        <v>318</v>
      </c>
      <c r="F118" s="33" t="s">
        <v>437</v>
      </c>
      <c r="G118" s="33" t="s">
        <v>745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83</v>
      </c>
      <c r="C119" s="34" t="s">
        <v>293</v>
      </c>
      <c r="D119" s="32" t="s">
        <v>317</v>
      </c>
      <c r="E119" s="32" t="s">
        <v>320</v>
      </c>
      <c r="F119" s="33" t="s">
        <v>437</v>
      </c>
      <c r="G119" s="33" t="s">
        <v>745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83</v>
      </c>
      <c r="C120" s="34" t="s">
        <v>293</v>
      </c>
      <c r="D120" s="32" t="s">
        <v>317</v>
      </c>
      <c r="E120" s="32" t="s">
        <v>322</v>
      </c>
      <c r="F120" s="33" t="s">
        <v>437</v>
      </c>
      <c r="G120" s="33" t="s">
        <v>745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83</v>
      </c>
      <c r="C121" s="34" t="s">
        <v>293</v>
      </c>
      <c r="D121" s="32" t="s">
        <v>323</v>
      </c>
      <c r="E121" s="32" t="s">
        <v>324</v>
      </c>
      <c r="F121" s="33" t="s">
        <v>746</v>
      </c>
      <c r="G121" s="35" t="s">
        <v>747</v>
      </c>
      <c r="H121" s="33" t="s">
        <v>748</v>
      </c>
      <c r="I121" s="35" t="s">
        <v>749</v>
      </c>
      <c r="J121" s="35" t="s">
        <v>737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83</v>
      </c>
      <c r="C122" s="34" t="s">
        <v>293</v>
      </c>
      <c r="D122" s="32" t="s">
        <v>323</v>
      </c>
      <c r="E122" s="32" t="s">
        <v>325</v>
      </c>
      <c r="F122" s="33" t="s">
        <v>746</v>
      </c>
      <c r="G122" s="35" t="s">
        <v>750</v>
      </c>
      <c r="H122" s="33" t="s">
        <v>751</v>
      </c>
      <c r="I122" s="35" t="s">
        <v>737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326</v>
      </c>
      <c r="C123" s="30" t="s">
        <v>327</v>
      </c>
      <c r="D123" s="32" t="s">
        <v>328</v>
      </c>
      <c r="E123" s="35" t="s">
        <v>328</v>
      </c>
      <c r="F123" s="33" t="s">
        <v>427</v>
      </c>
      <c r="G123" s="33" t="s">
        <v>509</v>
      </c>
      <c r="H123" s="33" t="s">
        <v>437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326</v>
      </c>
      <c r="C124" s="30" t="s">
        <v>327</v>
      </c>
      <c r="D124" s="32" t="s">
        <v>328</v>
      </c>
      <c r="E124" s="35" t="s">
        <v>329</v>
      </c>
      <c r="F124" s="33" t="s">
        <v>427</v>
      </c>
      <c r="G124" s="33" t="s">
        <v>509</v>
      </c>
      <c r="H124" s="33" t="s">
        <v>437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326</v>
      </c>
      <c r="C125" s="32" t="s">
        <v>327</v>
      </c>
      <c r="D125" s="32" t="s">
        <v>330</v>
      </c>
      <c r="E125" s="32" t="s">
        <v>331</v>
      </c>
      <c r="F125" s="33" t="s">
        <v>752</v>
      </c>
      <c r="G125" s="35" t="s">
        <v>753</v>
      </c>
      <c r="H125" s="33" t="s">
        <v>754</v>
      </c>
      <c r="I125" s="33" t="s">
        <v>627</v>
      </c>
      <c r="J125" s="33" t="s">
        <v>755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326</v>
      </c>
      <c r="C126" s="32" t="s">
        <v>327</v>
      </c>
      <c r="D126" s="32" t="s">
        <v>330</v>
      </c>
      <c r="E126" s="32" t="s">
        <v>333</v>
      </c>
      <c r="F126" s="33" t="s">
        <v>752</v>
      </c>
      <c r="G126" s="33" t="s">
        <v>756</v>
      </c>
      <c r="H126" s="33" t="s">
        <v>757</v>
      </c>
      <c r="I126" s="33" t="s">
        <v>627</v>
      </c>
      <c r="J126" s="33" t="s">
        <v>758</v>
      </c>
      <c r="K126" s="33" t="s">
        <v>755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326</v>
      </c>
      <c r="C127" s="32" t="s">
        <v>327</v>
      </c>
      <c r="D127" s="32" t="s">
        <v>334</v>
      </c>
      <c r="E127" s="32" t="s">
        <v>335</v>
      </c>
      <c r="F127" s="33" t="s">
        <v>437</v>
      </c>
      <c r="G127" s="33" t="s">
        <v>759</v>
      </c>
      <c r="H127" s="33" t="s">
        <v>760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326</v>
      </c>
      <c r="C128" s="32" t="s">
        <v>327</v>
      </c>
      <c r="D128" s="32" t="s">
        <v>336</v>
      </c>
      <c r="E128" s="32" t="s">
        <v>336</v>
      </c>
      <c r="F128" s="38" t="s">
        <v>761</v>
      </c>
      <c r="G128" s="35" t="s">
        <v>762</v>
      </c>
      <c r="H128" s="35" t="s">
        <v>556</v>
      </c>
      <c r="I128" s="35" t="s">
        <v>763</v>
      </c>
      <c r="J128" s="35" t="s">
        <v>764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326</v>
      </c>
      <c r="C129" s="32" t="s">
        <v>327</v>
      </c>
      <c r="D129" s="32" t="s">
        <v>338</v>
      </c>
      <c r="E129" s="32" t="s">
        <v>338</v>
      </c>
      <c r="F129" s="33" t="s">
        <v>427</v>
      </c>
      <c r="G129" s="33" t="s">
        <v>437</v>
      </c>
      <c r="H129" s="33" t="s">
        <v>508</v>
      </c>
      <c r="I129" s="33" t="s">
        <v>765</v>
      </c>
      <c r="J129" s="33" t="s">
        <v>766</v>
      </c>
      <c r="K129" s="33" t="s">
        <v>767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287</v>
      </c>
      <c r="C130" s="32" t="s">
        <v>287</v>
      </c>
      <c r="D130" s="32" t="s">
        <v>340</v>
      </c>
      <c r="E130" s="32" t="s">
        <v>340</v>
      </c>
      <c r="F130" s="35" t="s">
        <v>768</v>
      </c>
      <c r="G130" s="35" t="s">
        <v>769</v>
      </c>
      <c r="H130" s="33" t="s">
        <v>770</v>
      </c>
      <c r="I130" s="35" t="s">
        <v>678</v>
      </c>
      <c r="J130" s="35" t="s">
        <v>771</v>
      </c>
      <c r="K130" s="35" t="s">
        <v>724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287</v>
      </c>
      <c r="C131" s="32" t="s">
        <v>287</v>
      </c>
      <c r="D131" s="32" t="s">
        <v>342</v>
      </c>
      <c r="E131" s="32" t="s">
        <v>342</v>
      </c>
      <c r="F131" s="36" t="s">
        <v>772</v>
      </c>
      <c r="G131" s="36" t="s">
        <v>773</v>
      </c>
      <c r="H131" s="33" t="s">
        <v>774</v>
      </c>
      <c r="I131" s="29" t="s">
        <v>775</v>
      </c>
      <c r="J131" s="29" t="s">
        <v>776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287</v>
      </c>
      <c r="C132" s="32" t="s">
        <v>288</v>
      </c>
      <c r="D132" s="34" t="s">
        <v>344</v>
      </c>
      <c r="E132" s="34" t="s">
        <v>344</v>
      </c>
      <c r="F132" s="33" t="s">
        <v>459</v>
      </c>
      <c r="G132" s="33" t="s">
        <v>464</v>
      </c>
      <c r="H132" s="33" t="s">
        <v>777</v>
      </c>
      <c r="I132" s="33" t="s">
        <v>778</v>
      </c>
      <c r="J132" s="33" t="s">
        <v>779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287</v>
      </c>
      <c r="C133" s="32" t="s">
        <v>288</v>
      </c>
      <c r="D133" s="32" t="s">
        <v>346</v>
      </c>
      <c r="E133" s="32" t="s">
        <v>347</v>
      </c>
      <c r="F133" s="33" t="s">
        <v>459</v>
      </c>
      <c r="G133" s="33" t="s">
        <v>780</v>
      </c>
      <c r="H133" s="33" t="s">
        <v>778</v>
      </c>
      <c r="I133" s="33" t="s">
        <v>651</v>
      </c>
      <c r="J133" s="33" t="s">
        <v>724</v>
      </c>
      <c r="K133" s="33" t="s">
        <v>781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287</v>
      </c>
      <c r="C134" s="32" t="s">
        <v>288</v>
      </c>
      <c r="D134" s="32" t="s">
        <v>346</v>
      </c>
      <c r="E134" s="32" t="s">
        <v>349</v>
      </c>
      <c r="F134" s="33" t="s">
        <v>459</v>
      </c>
      <c r="G134" s="33" t="s">
        <v>464</v>
      </c>
      <c r="H134" s="33" t="s">
        <v>777</v>
      </c>
      <c r="I134" s="33" t="s">
        <v>778</v>
      </c>
      <c r="J134" s="33" t="s">
        <v>782</v>
      </c>
      <c r="K134" s="33" t="s">
        <v>781</v>
      </c>
      <c r="L134" s="33" t="s">
        <v>783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287</v>
      </c>
      <c r="C135" s="32" t="s">
        <v>288</v>
      </c>
      <c r="D135" s="32" t="s">
        <v>350</v>
      </c>
      <c r="E135" s="32" t="s">
        <v>350</v>
      </c>
      <c r="F135" s="33" t="s">
        <v>459</v>
      </c>
      <c r="G135" s="33" t="s">
        <v>464</v>
      </c>
      <c r="H135" s="33" t="s">
        <v>784</v>
      </c>
      <c r="I135" s="33" t="s">
        <v>777</v>
      </c>
      <c r="J135" s="33" t="s">
        <v>778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287</v>
      </c>
      <c r="C136" s="32" t="s">
        <v>288</v>
      </c>
      <c r="D136" s="32" t="s">
        <v>352</v>
      </c>
      <c r="E136" s="32" t="s">
        <v>352</v>
      </c>
      <c r="F136" s="33" t="s">
        <v>464</v>
      </c>
      <c r="G136" s="33" t="s">
        <v>785</v>
      </c>
      <c r="H136" s="33" t="s">
        <v>786</v>
      </c>
      <c r="I136" s="33" t="s">
        <v>778</v>
      </c>
      <c r="J136" s="35" t="s">
        <v>787</v>
      </c>
      <c r="K136" s="33" t="s">
        <v>508</v>
      </c>
      <c r="L136" s="33" t="s">
        <v>427</v>
      </c>
      <c r="M136" s="36" t="s">
        <v>781</v>
      </c>
      <c r="N136" s="36" t="s">
        <v>724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287</v>
      </c>
      <c r="C137" s="32" t="s">
        <v>288</v>
      </c>
      <c r="D137" s="32" t="s">
        <v>354</v>
      </c>
      <c r="E137" s="32" t="s">
        <v>355</v>
      </c>
      <c r="F137" s="33" t="s">
        <v>464</v>
      </c>
      <c r="G137" s="33" t="s">
        <v>785</v>
      </c>
      <c r="H137" s="33" t="s">
        <v>788</v>
      </c>
      <c r="I137" s="33" t="s">
        <v>789</v>
      </c>
      <c r="J137" s="33" t="s">
        <v>459</v>
      </c>
      <c r="K137" s="33" t="s">
        <v>790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287</v>
      </c>
      <c r="C138" s="32" t="s">
        <v>288</v>
      </c>
      <c r="D138" s="32" t="s">
        <v>354</v>
      </c>
      <c r="E138" s="32" t="s">
        <v>357</v>
      </c>
      <c r="F138" s="33" t="s">
        <v>464</v>
      </c>
      <c r="G138" s="33" t="s">
        <v>785</v>
      </c>
      <c r="H138" s="33" t="s">
        <v>788</v>
      </c>
      <c r="I138" s="33" t="s">
        <v>789</v>
      </c>
      <c r="J138" s="33" t="s">
        <v>459</v>
      </c>
      <c r="K138" s="33" t="s">
        <v>790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287</v>
      </c>
      <c r="C139" s="32" t="s">
        <v>288</v>
      </c>
      <c r="D139" s="32" t="s">
        <v>354</v>
      </c>
      <c r="E139" s="32" t="s">
        <v>358</v>
      </c>
      <c r="F139" s="33" t="s">
        <v>464</v>
      </c>
      <c r="G139" s="33" t="s">
        <v>785</v>
      </c>
      <c r="H139" s="33" t="s">
        <v>788</v>
      </c>
      <c r="I139" s="33" t="s">
        <v>789</v>
      </c>
      <c r="J139" s="33" t="s">
        <v>459</v>
      </c>
      <c r="K139" s="33" t="s">
        <v>790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287</v>
      </c>
      <c r="C140" s="32" t="s">
        <v>288</v>
      </c>
      <c r="D140" s="32" t="s">
        <v>354</v>
      </c>
      <c r="E140" s="32" t="s">
        <v>359</v>
      </c>
      <c r="F140" s="33" t="s">
        <v>464</v>
      </c>
      <c r="G140" s="33" t="s">
        <v>785</v>
      </c>
      <c r="H140" s="33" t="s">
        <v>788</v>
      </c>
      <c r="I140" s="33" t="s">
        <v>789</v>
      </c>
      <c r="J140" s="33" t="s">
        <v>459</v>
      </c>
      <c r="K140" s="33" t="s">
        <v>790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287</v>
      </c>
      <c r="C141" s="32" t="s">
        <v>288</v>
      </c>
      <c r="D141" s="32" t="s">
        <v>354</v>
      </c>
      <c r="E141" s="32" t="s">
        <v>360</v>
      </c>
      <c r="F141" s="33" t="s">
        <v>464</v>
      </c>
      <c r="G141" s="33" t="s">
        <v>785</v>
      </c>
      <c r="H141" s="33" t="s">
        <v>788</v>
      </c>
      <c r="I141" s="33" t="s">
        <v>789</v>
      </c>
      <c r="J141" s="33" t="s">
        <v>459</v>
      </c>
      <c r="K141" s="33" t="s">
        <v>790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287</v>
      </c>
      <c r="C142" s="32" t="s">
        <v>288</v>
      </c>
      <c r="D142" s="32" t="s">
        <v>354</v>
      </c>
      <c r="E142" s="32" t="s">
        <v>361</v>
      </c>
      <c r="F142" s="33" t="s">
        <v>464</v>
      </c>
      <c r="G142" s="33" t="s">
        <v>785</v>
      </c>
      <c r="H142" s="33" t="s">
        <v>788</v>
      </c>
      <c r="I142" s="33" t="s">
        <v>789</v>
      </c>
      <c r="J142" s="33" t="s">
        <v>459</v>
      </c>
      <c r="K142" s="33" t="s">
        <v>790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287</v>
      </c>
      <c r="C143" s="32" t="s">
        <v>288</v>
      </c>
      <c r="D143" s="32" t="s">
        <v>362</v>
      </c>
      <c r="E143" s="32" t="s">
        <v>363</v>
      </c>
      <c r="F143" s="33" t="s">
        <v>459</v>
      </c>
      <c r="G143" s="33" t="s">
        <v>464</v>
      </c>
      <c r="H143" s="33" t="s">
        <v>777</v>
      </c>
      <c r="I143" s="33" t="s">
        <v>791</v>
      </c>
      <c r="J143" s="33" t="s">
        <v>778</v>
      </c>
      <c r="K143" s="35" t="s">
        <v>792</v>
      </c>
      <c r="L143" s="36" t="s">
        <v>781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287</v>
      </c>
      <c r="C144" s="32" t="s">
        <v>288</v>
      </c>
      <c r="D144" s="32" t="s">
        <v>362</v>
      </c>
      <c r="E144" s="32" t="s">
        <v>365</v>
      </c>
      <c r="F144" s="33" t="s">
        <v>459</v>
      </c>
      <c r="G144" s="33" t="s">
        <v>464</v>
      </c>
      <c r="H144" s="33" t="s">
        <v>793</v>
      </c>
      <c r="I144" s="33" t="s">
        <v>651</v>
      </c>
      <c r="J144" s="33" t="s">
        <v>777</v>
      </c>
      <c r="K144" s="33" t="s">
        <v>781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287</v>
      </c>
      <c r="C145" s="32" t="s">
        <v>288</v>
      </c>
      <c r="D145" s="32" t="s">
        <v>362</v>
      </c>
      <c r="E145" s="32" t="s">
        <v>367</v>
      </c>
      <c r="F145" s="33" t="s">
        <v>459</v>
      </c>
      <c r="G145" s="33" t="s">
        <v>464</v>
      </c>
      <c r="H145" s="33" t="s">
        <v>794</v>
      </c>
      <c r="I145" s="33" t="s">
        <v>778</v>
      </c>
      <c r="J145" s="33" t="s">
        <v>777</v>
      </c>
      <c r="K145" s="33" t="s">
        <v>781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287</v>
      </c>
      <c r="C146" s="32" t="s">
        <v>288</v>
      </c>
      <c r="D146" s="32" t="s">
        <v>362</v>
      </c>
      <c r="E146" s="32" t="s">
        <v>369</v>
      </c>
      <c r="F146" s="33" t="s">
        <v>459</v>
      </c>
      <c r="G146" s="33" t="s">
        <v>464</v>
      </c>
      <c r="H146" s="33" t="s">
        <v>778</v>
      </c>
      <c r="I146" s="33" t="s">
        <v>791</v>
      </c>
      <c r="J146" s="33" t="s">
        <v>651</v>
      </c>
      <c r="K146" s="33" t="s">
        <v>724</v>
      </c>
      <c r="L146" s="33" t="s">
        <v>781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287</v>
      </c>
      <c r="C147" s="32" t="s">
        <v>288</v>
      </c>
      <c r="D147" s="32" t="s">
        <v>362</v>
      </c>
      <c r="E147" s="32" t="s">
        <v>370</v>
      </c>
      <c r="F147" s="33" t="s">
        <v>459</v>
      </c>
      <c r="G147" s="33" t="s">
        <v>464</v>
      </c>
      <c r="H147" s="33" t="s">
        <v>795</v>
      </c>
      <c r="I147" s="33" t="s">
        <v>793</v>
      </c>
      <c r="J147" s="33" t="s">
        <v>651</v>
      </c>
      <c r="K147" s="33" t="s">
        <v>724</v>
      </c>
      <c r="L147" s="33" t="s">
        <v>781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287</v>
      </c>
      <c r="C148" s="32" t="s">
        <v>288</v>
      </c>
      <c r="D148" s="32" t="s">
        <v>372</v>
      </c>
      <c r="E148" s="32" t="s">
        <v>372</v>
      </c>
      <c r="F148" s="33" t="s">
        <v>427</v>
      </c>
      <c r="G148" s="33" t="s">
        <v>796</v>
      </c>
      <c r="H148" s="33" t="s">
        <v>797</v>
      </c>
      <c r="I148" s="33" t="s">
        <v>798</v>
      </c>
      <c r="J148" s="33" t="s">
        <v>437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287</v>
      </c>
      <c r="C149" s="32" t="s">
        <v>288</v>
      </c>
      <c r="D149" s="32" t="s">
        <v>374</v>
      </c>
      <c r="E149" s="32" t="s">
        <v>374</v>
      </c>
      <c r="F149" s="33" t="s">
        <v>427</v>
      </c>
      <c r="G149" s="33" t="s">
        <v>437</v>
      </c>
      <c r="H149" s="33" t="s">
        <v>440</v>
      </c>
      <c r="I149" s="33" t="s">
        <v>799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287</v>
      </c>
      <c r="C150" s="32" t="s">
        <v>288</v>
      </c>
      <c r="D150" s="32" t="s">
        <v>376</v>
      </c>
      <c r="E150" s="32" t="s">
        <v>376</v>
      </c>
      <c r="F150" s="29" t="s">
        <v>800</v>
      </c>
      <c r="G150" s="29" t="s">
        <v>769</v>
      </c>
      <c r="H150" s="29" t="s">
        <v>464</v>
      </c>
      <c r="I150" s="29" t="s">
        <v>801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287</v>
      </c>
      <c r="C151" s="32" t="s">
        <v>288</v>
      </c>
      <c r="D151" s="32" t="s">
        <v>378</v>
      </c>
      <c r="E151" s="32" t="s">
        <v>378</v>
      </c>
      <c r="F151" s="33" t="s">
        <v>802</v>
      </c>
      <c r="G151" s="33" t="s">
        <v>803</v>
      </c>
      <c r="H151" s="33" t="s">
        <v>804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287</v>
      </c>
      <c r="C152" s="32" t="s">
        <v>288</v>
      </c>
      <c r="D152" s="34" t="s">
        <v>380</v>
      </c>
      <c r="E152" s="32" t="s">
        <v>381</v>
      </c>
      <c r="F152" s="38" t="s">
        <v>459</v>
      </c>
      <c r="G152" s="38" t="s">
        <v>464</v>
      </c>
      <c r="H152" s="38" t="s">
        <v>560</v>
      </c>
      <c r="I152" s="38" t="s">
        <v>778</v>
      </c>
      <c r="J152" s="38" t="s">
        <v>651</v>
      </c>
      <c r="K152" s="38" t="s">
        <v>805</v>
      </c>
      <c r="L152" s="38" t="s">
        <v>777</v>
      </c>
      <c r="M152" s="38" t="s">
        <v>806</v>
      </c>
      <c r="N152" s="38" t="s">
        <v>807</v>
      </c>
      <c r="O152" s="38" t="s">
        <v>781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287</v>
      </c>
      <c r="C153" s="32" t="s">
        <v>288</v>
      </c>
      <c r="D153" s="34" t="s">
        <v>380</v>
      </c>
      <c r="E153" s="32" t="s">
        <v>382</v>
      </c>
      <c r="F153" s="33" t="s">
        <v>459</v>
      </c>
      <c r="G153" s="33" t="s">
        <v>464</v>
      </c>
      <c r="H153" s="33" t="s">
        <v>560</v>
      </c>
      <c r="I153" s="33" t="s">
        <v>778</v>
      </c>
      <c r="J153" s="33" t="s">
        <v>651</v>
      </c>
      <c r="K153" s="33" t="s">
        <v>805</v>
      </c>
      <c r="L153" s="33" t="s">
        <v>777</v>
      </c>
      <c r="M153" s="33" t="s">
        <v>781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287</v>
      </c>
      <c r="C154" s="32" t="s">
        <v>288</v>
      </c>
      <c r="D154" s="34" t="s">
        <v>380</v>
      </c>
      <c r="E154" s="32" t="s">
        <v>383</v>
      </c>
      <c r="F154" s="33" t="s">
        <v>459</v>
      </c>
      <c r="G154" s="33" t="s">
        <v>464</v>
      </c>
      <c r="H154" s="33" t="s">
        <v>560</v>
      </c>
      <c r="I154" s="33" t="s">
        <v>778</v>
      </c>
      <c r="J154" s="33" t="s">
        <v>651</v>
      </c>
      <c r="K154" s="33" t="s">
        <v>805</v>
      </c>
      <c r="L154" s="33" t="s">
        <v>777</v>
      </c>
      <c r="M154" s="33" t="s">
        <v>808</v>
      </c>
      <c r="N154" s="33" t="s">
        <v>809</v>
      </c>
      <c r="O154" s="33" t="s">
        <v>810</v>
      </c>
      <c r="P154" s="33" t="s">
        <v>781</v>
      </c>
      <c r="Q154" s="33"/>
      <c r="R154" s="36"/>
    </row>
    <row r="155" s="24" customFormat="1" ht="26" customHeight="1" spans="1:18">
      <c r="A155" s="29">
        <v>154</v>
      </c>
      <c r="B155" s="32" t="s">
        <v>287</v>
      </c>
      <c r="C155" s="32" t="s">
        <v>288</v>
      </c>
      <c r="D155" s="34" t="s">
        <v>385</v>
      </c>
      <c r="E155" s="32" t="s">
        <v>386</v>
      </c>
      <c r="F155" s="39" t="s">
        <v>811</v>
      </c>
      <c r="G155" s="39" t="s">
        <v>464</v>
      </c>
      <c r="H155" s="39" t="s">
        <v>778</v>
      </c>
      <c r="I155" s="39" t="s">
        <v>777</v>
      </c>
      <c r="J155" s="39" t="s">
        <v>498</v>
      </c>
      <c r="K155" s="39" t="s">
        <v>651</v>
      </c>
      <c r="L155" s="39" t="s">
        <v>812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287</v>
      </c>
      <c r="C156" s="32" t="s">
        <v>288</v>
      </c>
      <c r="D156" s="34" t="s">
        <v>388</v>
      </c>
      <c r="E156" s="35" t="s">
        <v>389</v>
      </c>
      <c r="F156" s="35" t="s">
        <v>459</v>
      </c>
      <c r="G156" s="35" t="s">
        <v>464</v>
      </c>
      <c r="H156" s="35" t="s">
        <v>778</v>
      </c>
      <c r="I156" s="35" t="s">
        <v>777</v>
      </c>
      <c r="J156" s="35" t="s">
        <v>498</v>
      </c>
      <c r="K156" s="35" t="s">
        <v>813</v>
      </c>
      <c r="L156" s="35" t="s">
        <v>427</v>
      </c>
      <c r="M156" s="35" t="s">
        <v>814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287</v>
      </c>
      <c r="C157" s="32" t="s">
        <v>288</v>
      </c>
      <c r="D157" s="34" t="s">
        <v>388</v>
      </c>
      <c r="E157" s="35" t="s">
        <v>391</v>
      </c>
      <c r="F157" s="35" t="s">
        <v>459</v>
      </c>
      <c r="G157" s="35" t="s">
        <v>464</v>
      </c>
      <c r="H157" s="35" t="s">
        <v>778</v>
      </c>
      <c r="I157" s="35" t="s">
        <v>777</v>
      </c>
      <c r="J157" s="35" t="s">
        <v>498</v>
      </c>
      <c r="K157" s="35" t="s">
        <v>427</v>
      </c>
      <c r="L157" s="35" t="s">
        <v>814</v>
      </c>
      <c r="M157" s="35" t="s">
        <v>815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287</v>
      </c>
      <c r="C158" s="32" t="s">
        <v>288</v>
      </c>
      <c r="D158" s="34" t="s">
        <v>388</v>
      </c>
      <c r="E158" s="35" t="s">
        <v>392</v>
      </c>
      <c r="F158" s="35" t="s">
        <v>459</v>
      </c>
      <c r="G158" s="35" t="s">
        <v>464</v>
      </c>
      <c r="H158" s="35" t="s">
        <v>778</v>
      </c>
      <c r="I158" s="35" t="s">
        <v>777</v>
      </c>
      <c r="J158" s="35" t="s">
        <v>498</v>
      </c>
      <c r="K158" s="35" t="s">
        <v>427</v>
      </c>
      <c r="L158" s="35" t="s">
        <v>814</v>
      </c>
      <c r="M158" s="35" t="s">
        <v>815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287</v>
      </c>
      <c r="C159" s="32" t="s">
        <v>288</v>
      </c>
      <c r="D159" s="34" t="s">
        <v>393</v>
      </c>
      <c r="E159" s="35" t="s">
        <v>394</v>
      </c>
      <c r="F159" s="33" t="s">
        <v>459</v>
      </c>
      <c r="G159" s="33" t="s">
        <v>464</v>
      </c>
      <c r="H159" s="33" t="s">
        <v>778</v>
      </c>
      <c r="I159" s="33" t="s">
        <v>777</v>
      </c>
      <c r="J159" s="33" t="s">
        <v>816</v>
      </c>
      <c r="K159" s="33" t="s">
        <v>817</v>
      </c>
      <c r="L159" s="33" t="s">
        <v>498</v>
      </c>
      <c r="M159" s="33" t="s">
        <v>713</v>
      </c>
      <c r="N159" s="33" t="s">
        <v>781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287</v>
      </c>
      <c r="C160" s="32" t="s">
        <v>288</v>
      </c>
      <c r="D160" s="34" t="s">
        <v>393</v>
      </c>
      <c r="E160" s="35" t="s">
        <v>396</v>
      </c>
      <c r="F160" s="33" t="s">
        <v>459</v>
      </c>
      <c r="G160" s="33" t="s">
        <v>464</v>
      </c>
      <c r="H160" s="33" t="s">
        <v>785</v>
      </c>
      <c r="I160" s="33" t="s">
        <v>778</v>
      </c>
      <c r="J160" s="33" t="s">
        <v>777</v>
      </c>
      <c r="K160" s="33" t="s">
        <v>498</v>
      </c>
      <c r="L160" s="33" t="s">
        <v>816</v>
      </c>
      <c r="M160" s="33" t="s">
        <v>781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287</v>
      </c>
      <c r="C161" s="32" t="s">
        <v>288</v>
      </c>
      <c r="D161" s="34" t="s">
        <v>393</v>
      </c>
      <c r="E161" s="35" t="s">
        <v>397</v>
      </c>
      <c r="F161" s="33" t="s">
        <v>811</v>
      </c>
      <c r="G161" s="33" t="s">
        <v>459</v>
      </c>
      <c r="H161" s="33" t="s">
        <v>464</v>
      </c>
      <c r="I161" s="33" t="s">
        <v>785</v>
      </c>
      <c r="J161" s="33" t="s">
        <v>778</v>
      </c>
      <c r="K161" s="33" t="s">
        <v>777</v>
      </c>
      <c r="L161" s="33" t="s">
        <v>498</v>
      </c>
      <c r="M161" s="33" t="s">
        <v>816</v>
      </c>
      <c r="N161" s="33" t="s">
        <v>781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398</v>
      </c>
      <c r="C162" s="34" t="s">
        <v>399</v>
      </c>
      <c r="D162" s="32" t="s">
        <v>400</v>
      </c>
      <c r="E162" s="32" t="s">
        <v>401</v>
      </c>
      <c r="F162" s="33" t="s">
        <v>437</v>
      </c>
      <c r="G162" s="35" t="s">
        <v>818</v>
      </c>
      <c r="H162" s="33" t="s">
        <v>427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398</v>
      </c>
      <c r="C163" s="34" t="s">
        <v>403</v>
      </c>
      <c r="D163" s="34" t="s">
        <v>404</v>
      </c>
      <c r="E163" s="34" t="s">
        <v>404</v>
      </c>
      <c r="F163" s="33" t="s">
        <v>437</v>
      </c>
      <c r="G163" s="33" t="s">
        <v>819</v>
      </c>
      <c r="H163" s="33" t="s">
        <v>427</v>
      </c>
      <c r="I163" s="33" t="s">
        <v>820</v>
      </c>
      <c r="J163" s="33" t="s">
        <v>821</v>
      </c>
      <c r="K163" s="33" t="s">
        <v>822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398</v>
      </c>
      <c r="C164" s="34" t="s">
        <v>406</v>
      </c>
      <c r="D164" s="34" t="s">
        <v>407</v>
      </c>
      <c r="E164" s="32" t="s">
        <v>407</v>
      </c>
      <c r="F164" s="35" t="s">
        <v>823</v>
      </c>
      <c r="G164" s="35" t="s">
        <v>824</v>
      </c>
      <c r="H164" s="35" t="s">
        <v>825</v>
      </c>
      <c r="I164" s="35" t="s">
        <v>826</v>
      </c>
      <c r="J164" s="35" t="s">
        <v>827</v>
      </c>
      <c r="K164" s="35" t="s">
        <v>828</v>
      </c>
      <c r="L164" s="35" t="s">
        <v>829</v>
      </c>
      <c r="M164" s="35" t="s">
        <v>830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398</v>
      </c>
      <c r="C165" s="34" t="s">
        <v>406</v>
      </c>
      <c r="D165" s="32" t="s">
        <v>409</v>
      </c>
      <c r="E165" s="32" t="s">
        <v>409</v>
      </c>
      <c r="F165" s="33" t="s">
        <v>427</v>
      </c>
      <c r="G165" s="33" t="s">
        <v>437</v>
      </c>
      <c r="H165" s="33" t="s">
        <v>831</v>
      </c>
      <c r="I165" s="33" t="s">
        <v>730</v>
      </c>
      <c r="J165" s="33" t="s">
        <v>832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398</v>
      </c>
      <c r="C166" s="34" t="s">
        <v>411</v>
      </c>
      <c r="D166" s="34" t="s">
        <v>412</v>
      </c>
      <c r="E166" s="34" t="s">
        <v>412</v>
      </c>
      <c r="F166" s="35" t="s">
        <v>678</v>
      </c>
      <c r="G166" s="35" t="s">
        <v>833</v>
      </c>
      <c r="H166" s="35" t="s">
        <v>834</v>
      </c>
      <c r="I166" s="35" t="s">
        <v>835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836</v>
      </c>
      <c r="C1" s="19" t="s">
        <v>837</v>
      </c>
      <c r="D1" s="19" t="s">
        <v>11</v>
      </c>
      <c r="E1" s="19" t="s">
        <v>838</v>
      </c>
      <c r="F1" s="19" t="s">
        <v>839</v>
      </c>
    </row>
    <row r="2" spans="1:6">
      <c r="A2" s="20">
        <v>1</v>
      </c>
      <c r="B2" s="21" t="s">
        <v>83</v>
      </c>
      <c r="C2" s="20" t="s">
        <v>185</v>
      </c>
      <c r="D2" s="20" t="s">
        <v>186</v>
      </c>
      <c r="E2" s="20" t="s">
        <v>187</v>
      </c>
      <c r="F2" s="20" t="s">
        <v>187</v>
      </c>
    </row>
    <row r="3" spans="1:6">
      <c r="A3" s="20">
        <v>2</v>
      </c>
      <c r="B3" s="21" t="s">
        <v>83</v>
      </c>
      <c r="C3" s="20" t="s">
        <v>185</v>
      </c>
      <c r="D3" s="20" t="s">
        <v>186</v>
      </c>
      <c r="E3" s="20" t="s">
        <v>189</v>
      </c>
      <c r="F3" s="20" t="s">
        <v>189</v>
      </c>
    </row>
    <row r="4" spans="1:6">
      <c r="A4" s="20">
        <v>3</v>
      </c>
      <c r="B4" s="21" t="s">
        <v>83</v>
      </c>
      <c r="C4" s="20" t="s">
        <v>293</v>
      </c>
      <c r="D4" s="21" t="s">
        <v>317</v>
      </c>
      <c r="E4" s="21" t="s">
        <v>317</v>
      </c>
      <c r="F4" s="21" t="s">
        <v>317</v>
      </c>
    </row>
    <row r="5" spans="1:6">
      <c r="A5" s="20">
        <v>4</v>
      </c>
      <c r="B5" s="20" t="s">
        <v>83</v>
      </c>
      <c r="C5" s="20" t="s">
        <v>104</v>
      </c>
      <c r="D5" s="20" t="s">
        <v>840</v>
      </c>
      <c r="E5" s="20" t="s">
        <v>840</v>
      </c>
      <c r="F5" s="20" t="s">
        <v>840</v>
      </c>
    </row>
    <row r="6" spans="1:6">
      <c r="A6" s="20">
        <v>5</v>
      </c>
      <c r="B6" s="21" t="s">
        <v>83</v>
      </c>
      <c r="C6" s="20" t="s">
        <v>104</v>
      </c>
      <c r="D6" s="21" t="s">
        <v>124</v>
      </c>
      <c r="E6" s="21" t="s">
        <v>124</v>
      </c>
      <c r="F6" s="21" t="s">
        <v>124</v>
      </c>
    </row>
    <row r="7" spans="1:6">
      <c r="A7" s="20">
        <v>6</v>
      </c>
      <c r="B7" s="21" t="s">
        <v>83</v>
      </c>
      <c r="C7" s="20" t="s">
        <v>104</v>
      </c>
      <c r="D7" s="21" t="s">
        <v>166</v>
      </c>
      <c r="E7" s="21" t="s">
        <v>167</v>
      </c>
      <c r="F7" s="21" t="s">
        <v>167</v>
      </c>
    </row>
    <row r="8" spans="1:6">
      <c r="A8" s="20">
        <v>7</v>
      </c>
      <c r="B8" s="21" t="s">
        <v>83</v>
      </c>
      <c r="C8" s="20" t="s">
        <v>104</v>
      </c>
      <c r="D8" s="21" t="s">
        <v>166</v>
      </c>
      <c r="E8" s="21" t="s">
        <v>169</v>
      </c>
      <c r="F8" s="21" t="s">
        <v>169</v>
      </c>
    </row>
    <row r="9" spans="1:6">
      <c r="A9" s="20">
        <v>8</v>
      </c>
      <c r="B9" s="20" t="s">
        <v>83</v>
      </c>
      <c r="C9" s="20" t="s">
        <v>185</v>
      </c>
      <c r="D9" s="20" t="s">
        <v>841</v>
      </c>
      <c r="E9" s="20" t="s">
        <v>842</v>
      </c>
      <c r="F9" s="20" t="s">
        <v>842</v>
      </c>
    </row>
    <row r="10" spans="1:6">
      <c r="A10" s="20">
        <v>9</v>
      </c>
      <c r="B10" s="20" t="s">
        <v>83</v>
      </c>
      <c r="C10" s="20" t="s">
        <v>185</v>
      </c>
      <c r="D10" s="20" t="s">
        <v>841</v>
      </c>
      <c r="E10" s="20" t="s">
        <v>843</v>
      </c>
      <c r="F10" s="20" t="s">
        <v>843</v>
      </c>
    </row>
    <row r="11" spans="1:6">
      <c r="A11" s="20">
        <v>10</v>
      </c>
      <c r="B11" s="20" t="s">
        <v>83</v>
      </c>
      <c r="C11" s="20" t="s">
        <v>185</v>
      </c>
      <c r="D11" s="20" t="s">
        <v>844</v>
      </c>
      <c r="E11" s="20" t="s">
        <v>844</v>
      </c>
      <c r="F11" s="20" t="s">
        <v>844</v>
      </c>
    </row>
    <row r="12" spans="1:6">
      <c r="A12" s="20">
        <v>11</v>
      </c>
      <c r="B12" s="20" t="s">
        <v>83</v>
      </c>
      <c r="C12" s="20" t="s">
        <v>185</v>
      </c>
      <c r="D12" s="20" t="s">
        <v>845</v>
      </c>
      <c r="E12" s="20" t="s">
        <v>846</v>
      </c>
      <c r="F12" s="20" t="s">
        <v>846</v>
      </c>
    </row>
    <row r="13" spans="1:6">
      <c r="A13" s="20">
        <v>12</v>
      </c>
      <c r="B13" s="20" t="s">
        <v>83</v>
      </c>
      <c r="C13" s="20" t="s">
        <v>185</v>
      </c>
      <c r="D13" s="20" t="s">
        <v>845</v>
      </c>
      <c r="E13" s="20" t="s">
        <v>847</v>
      </c>
      <c r="F13" s="20" t="s">
        <v>847</v>
      </c>
    </row>
    <row r="14" spans="1:6">
      <c r="A14" s="20">
        <v>13</v>
      </c>
      <c r="B14" s="20" t="s">
        <v>83</v>
      </c>
      <c r="C14" s="20" t="s">
        <v>185</v>
      </c>
      <c r="D14" s="20" t="s">
        <v>848</v>
      </c>
      <c r="E14" s="20" t="s">
        <v>848</v>
      </c>
      <c r="F14" s="20" t="s">
        <v>848</v>
      </c>
    </row>
    <row r="15" spans="1:6">
      <c r="A15" s="20">
        <v>14</v>
      </c>
      <c r="B15" s="20" t="s">
        <v>83</v>
      </c>
      <c r="C15" s="20" t="s">
        <v>219</v>
      </c>
      <c r="D15" s="20" t="s">
        <v>849</v>
      </c>
      <c r="E15" s="20" t="s">
        <v>849</v>
      </c>
      <c r="F15" s="20" t="s">
        <v>849</v>
      </c>
    </row>
    <row r="16" spans="1:6">
      <c r="A16" s="20">
        <v>15</v>
      </c>
      <c r="B16" s="20" t="s">
        <v>83</v>
      </c>
      <c r="C16" s="20" t="s">
        <v>219</v>
      </c>
      <c r="D16" s="20" t="s">
        <v>850</v>
      </c>
      <c r="E16" s="20" t="s">
        <v>851</v>
      </c>
      <c r="F16" s="20" t="s">
        <v>851</v>
      </c>
    </row>
    <row r="17" spans="1:6">
      <c r="A17" s="20">
        <v>16</v>
      </c>
      <c r="B17" s="20" t="s">
        <v>83</v>
      </c>
      <c r="C17" s="20" t="s">
        <v>219</v>
      </c>
      <c r="D17" s="20" t="s">
        <v>850</v>
      </c>
      <c r="E17" s="20" t="s">
        <v>852</v>
      </c>
      <c r="F17" s="20" t="s">
        <v>852</v>
      </c>
    </row>
    <row r="18" spans="1:6">
      <c r="A18" s="20">
        <v>17</v>
      </c>
      <c r="B18" s="20" t="s">
        <v>83</v>
      </c>
      <c r="C18" s="20" t="s">
        <v>219</v>
      </c>
      <c r="D18" s="20" t="s">
        <v>853</v>
      </c>
      <c r="E18" s="20" t="s">
        <v>853</v>
      </c>
      <c r="F18" s="20" t="s">
        <v>853</v>
      </c>
    </row>
    <row r="19" spans="1:6">
      <c r="A19" s="20">
        <v>18</v>
      </c>
      <c r="B19" s="21" t="s">
        <v>287</v>
      </c>
      <c r="C19" s="21" t="s">
        <v>288</v>
      </c>
      <c r="D19" s="21" t="s">
        <v>350</v>
      </c>
      <c r="E19" s="21" t="s">
        <v>350</v>
      </c>
      <c r="F19" s="21" t="s">
        <v>350</v>
      </c>
    </row>
    <row r="20" spans="1:6">
      <c r="A20" s="20">
        <v>19</v>
      </c>
      <c r="B20" s="21" t="s">
        <v>287</v>
      </c>
      <c r="C20" s="21" t="s">
        <v>288</v>
      </c>
      <c r="D20" s="20" t="s">
        <v>344</v>
      </c>
      <c r="E20" s="20" t="s">
        <v>344</v>
      </c>
      <c r="F20" s="20" t="s">
        <v>344</v>
      </c>
    </row>
    <row r="21" spans="1:6">
      <c r="A21" s="20">
        <v>20</v>
      </c>
      <c r="B21" s="21" t="s">
        <v>287</v>
      </c>
      <c r="C21" s="21" t="s">
        <v>288</v>
      </c>
      <c r="D21" s="20" t="s">
        <v>380</v>
      </c>
      <c r="E21" s="21" t="s">
        <v>382</v>
      </c>
      <c r="F21" s="21" t="s">
        <v>382</v>
      </c>
    </row>
    <row r="22" spans="1:6">
      <c r="A22" s="20">
        <v>21</v>
      </c>
      <c r="B22" s="21" t="s">
        <v>287</v>
      </c>
      <c r="C22" s="21" t="s">
        <v>288</v>
      </c>
      <c r="D22" s="20" t="s">
        <v>380</v>
      </c>
      <c r="E22" s="21" t="s">
        <v>383</v>
      </c>
      <c r="F22" s="21" t="s">
        <v>383</v>
      </c>
    </row>
    <row r="23" spans="1:6">
      <c r="A23" s="20">
        <v>22</v>
      </c>
      <c r="B23" s="21" t="s">
        <v>287</v>
      </c>
      <c r="C23" s="21" t="s">
        <v>288</v>
      </c>
      <c r="D23" s="20" t="s">
        <v>385</v>
      </c>
      <c r="E23" s="21" t="s">
        <v>386</v>
      </c>
      <c r="F23" s="21" t="s">
        <v>386</v>
      </c>
    </row>
    <row r="24" spans="1:6">
      <c r="A24" s="20">
        <v>23</v>
      </c>
      <c r="B24" s="21" t="s">
        <v>287</v>
      </c>
      <c r="C24" s="21" t="s">
        <v>288</v>
      </c>
      <c r="D24" s="21" t="s">
        <v>376</v>
      </c>
      <c r="E24" s="21" t="s">
        <v>376</v>
      </c>
      <c r="F24" s="21" t="s">
        <v>376</v>
      </c>
    </row>
    <row r="25" spans="1:6">
      <c r="A25" s="20">
        <v>24</v>
      </c>
      <c r="B25" s="21" t="s">
        <v>287</v>
      </c>
      <c r="C25" s="21" t="s">
        <v>288</v>
      </c>
      <c r="D25" s="21" t="s">
        <v>346</v>
      </c>
      <c r="E25" s="21" t="s">
        <v>346</v>
      </c>
      <c r="F25" s="21" t="s">
        <v>346</v>
      </c>
    </row>
    <row r="26" spans="1:6">
      <c r="A26" s="20">
        <v>25</v>
      </c>
      <c r="B26" s="21" t="s">
        <v>287</v>
      </c>
      <c r="C26" s="21" t="s">
        <v>288</v>
      </c>
      <c r="D26" s="21" t="s">
        <v>374</v>
      </c>
      <c r="E26" s="21" t="s">
        <v>374</v>
      </c>
      <c r="F26" s="21" t="s">
        <v>374</v>
      </c>
    </row>
    <row r="27" spans="1:6">
      <c r="A27" s="20">
        <v>26</v>
      </c>
      <c r="B27" s="21" t="s">
        <v>287</v>
      </c>
      <c r="C27" s="21" t="s">
        <v>288</v>
      </c>
      <c r="D27" s="21" t="s">
        <v>378</v>
      </c>
      <c r="E27" s="21" t="s">
        <v>378</v>
      </c>
      <c r="F27" s="21" t="s">
        <v>378</v>
      </c>
    </row>
    <row r="28" spans="1:6">
      <c r="A28" s="20">
        <v>27</v>
      </c>
      <c r="B28" s="20" t="s">
        <v>83</v>
      </c>
      <c r="C28" s="20" t="s">
        <v>258</v>
      </c>
      <c r="D28" s="20" t="s">
        <v>854</v>
      </c>
      <c r="E28" s="20" t="s">
        <v>855</v>
      </c>
      <c r="F28" s="20" t="s">
        <v>855</v>
      </c>
    </row>
    <row r="29" spans="1:6">
      <c r="A29" s="20">
        <v>28</v>
      </c>
      <c r="B29" s="20" t="s">
        <v>83</v>
      </c>
      <c r="C29" s="20" t="s">
        <v>258</v>
      </c>
      <c r="D29" s="20" t="s">
        <v>854</v>
      </c>
      <c r="E29" s="20" t="s">
        <v>854</v>
      </c>
      <c r="F29" s="20" t="s">
        <v>854</v>
      </c>
    </row>
    <row r="30" spans="1:6">
      <c r="A30" s="20">
        <v>29</v>
      </c>
      <c r="B30" s="20" t="s">
        <v>83</v>
      </c>
      <c r="C30" s="20" t="s">
        <v>258</v>
      </c>
      <c r="D30" s="20" t="s">
        <v>856</v>
      </c>
      <c r="E30" s="20" t="s">
        <v>856</v>
      </c>
      <c r="F30" s="20" t="s">
        <v>856</v>
      </c>
    </row>
    <row r="31" spans="1:6">
      <c r="A31" s="20">
        <v>30</v>
      </c>
      <c r="B31" s="20" t="s">
        <v>83</v>
      </c>
      <c r="C31" s="20" t="s">
        <v>258</v>
      </c>
      <c r="D31" s="20" t="s">
        <v>857</v>
      </c>
      <c r="E31" s="20" t="s">
        <v>857</v>
      </c>
      <c r="F31" s="20" t="s">
        <v>857</v>
      </c>
    </row>
    <row r="32" spans="1:6">
      <c r="A32" s="20">
        <v>31</v>
      </c>
      <c r="B32" s="21" t="s">
        <v>83</v>
      </c>
      <c r="C32" s="20" t="s">
        <v>258</v>
      </c>
      <c r="D32" s="21" t="s">
        <v>259</v>
      </c>
      <c r="E32" s="21" t="s">
        <v>259</v>
      </c>
      <c r="F32" s="21" t="s">
        <v>259</v>
      </c>
    </row>
    <row r="33" spans="1:6">
      <c r="A33" s="20">
        <v>32</v>
      </c>
      <c r="B33" s="21" t="s">
        <v>83</v>
      </c>
      <c r="C33" s="20" t="s">
        <v>258</v>
      </c>
      <c r="D33" s="21" t="s">
        <v>261</v>
      </c>
      <c r="E33" s="21" t="s">
        <v>261</v>
      </c>
      <c r="F33" s="21" t="s">
        <v>261</v>
      </c>
    </row>
    <row r="34" spans="1:6">
      <c r="A34" s="20">
        <v>33</v>
      </c>
      <c r="B34" s="20" t="s">
        <v>83</v>
      </c>
      <c r="C34" s="20" t="s">
        <v>258</v>
      </c>
      <c r="D34" s="20" t="s">
        <v>858</v>
      </c>
      <c r="E34" s="20" t="s">
        <v>859</v>
      </c>
      <c r="F34" s="20" t="s">
        <v>859</v>
      </c>
    </row>
    <row r="35" spans="1:6">
      <c r="A35" s="20">
        <v>34</v>
      </c>
      <c r="B35" s="20" t="s">
        <v>83</v>
      </c>
      <c r="C35" s="20" t="s">
        <v>258</v>
      </c>
      <c r="D35" s="20" t="s">
        <v>858</v>
      </c>
      <c r="E35" s="20" t="s">
        <v>860</v>
      </c>
      <c r="F35" s="20" t="s">
        <v>860</v>
      </c>
    </row>
    <row r="36" spans="1:6">
      <c r="A36" s="20">
        <v>35</v>
      </c>
      <c r="B36" s="20" t="s">
        <v>83</v>
      </c>
      <c r="C36" s="20" t="s">
        <v>258</v>
      </c>
      <c r="D36" s="20" t="s">
        <v>861</v>
      </c>
      <c r="E36" s="20" t="s">
        <v>861</v>
      </c>
      <c r="F36" s="20" t="s">
        <v>861</v>
      </c>
    </row>
    <row r="37" spans="1:6">
      <c r="A37" s="20">
        <v>36</v>
      </c>
      <c r="B37" s="20" t="s">
        <v>83</v>
      </c>
      <c r="C37" s="20" t="s">
        <v>258</v>
      </c>
      <c r="D37" s="20" t="s">
        <v>861</v>
      </c>
      <c r="E37" s="20" t="s">
        <v>862</v>
      </c>
      <c r="F37" s="20" t="s">
        <v>862</v>
      </c>
    </row>
    <row r="38" spans="1:6">
      <c r="A38" s="20">
        <v>37</v>
      </c>
      <c r="B38" s="20" t="s">
        <v>83</v>
      </c>
      <c r="C38" s="20" t="s">
        <v>258</v>
      </c>
      <c r="D38" s="20" t="s">
        <v>861</v>
      </c>
      <c r="E38" s="20" t="s">
        <v>863</v>
      </c>
      <c r="F38" s="20" t="s">
        <v>863</v>
      </c>
    </row>
    <row r="39" spans="1:6">
      <c r="A39" s="20">
        <v>38</v>
      </c>
      <c r="B39" s="20" t="s">
        <v>83</v>
      </c>
      <c r="C39" s="20" t="s">
        <v>258</v>
      </c>
      <c r="D39" s="20" t="s">
        <v>864</v>
      </c>
      <c r="E39" s="20" t="s">
        <v>864</v>
      </c>
      <c r="F39" s="20" t="s">
        <v>864</v>
      </c>
    </row>
    <row r="40" spans="1:6">
      <c r="A40" s="20">
        <v>39</v>
      </c>
      <c r="B40" s="20" t="s">
        <v>83</v>
      </c>
      <c r="C40" s="20" t="s">
        <v>258</v>
      </c>
      <c r="D40" s="20" t="s">
        <v>266</v>
      </c>
      <c r="E40" s="20" t="s">
        <v>269</v>
      </c>
      <c r="F40" s="20" t="s">
        <v>269</v>
      </c>
    </row>
    <row r="41" spans="1:6">
      <c r="A41" s="20">
        <v>40</v>
      </c>
      <c r="B41" s="20" t="s">
        <v>83</v>
      </c>
      <c r="C41" s="20" t="s">
        <v>258</v>
      </c>
      <c r="D41" s="20" t="s">
        <v>266</v>
      </c>
      <c r="E41" s="20" t="s">
        <v>267</v>
      </c>
      <c r="F41" s="20" t="s">
        <v>267</v>
      </c>
    </row>
    <row r="42" spans="1:6">
      <c r="A42" s="20">
        <v>41</v>
      </c>
      <c r="B42" s="20" t="s">
        <v>83</v>
      </c>
      <c r="C42" s="20" t="s">
        <v>258</v>
      </c>
      <c r="D42" s="20" t="s">
        <v>266</v>
      </c>
      <c r="E42" s="20" t="s">
        <v>270</v>
      </c>
      <c r="F42" s="20" t="s">
        <v>270</v>
      </c>
    </row>
    <row r="43" spans="1:6">
      <c r="A43" s="20">
        <v>42</v>
      </c>
      <c r="B43" s="20" t="s">
        <v>83</v>
      </c>
      <c r="C43" s="20" t="s">
        <v>258</v>
      </c>
      <c r="D43" s="20" t="s">
        <v>280</v>
      </c>
      <c r="E43" s="20" t="s">
        <v>865</v>
      </c>
      <c r="F43" s="20" t="s">
        <v>865</v>
      </c>
    </row>
    <row r="44" spans="1:6">
      <c r="A44" s="20">
        <v>43</v>
      </c>
      <c r="B44" s="20" t="s">
        <v>83</v>
      </c>
      <c r="C44" s="20" t="s">
        <v>258</v>
      </c>
      <c r="D44" s="20" t="s">
        <v>866</v>
      </c>
      <c r="E44" s="20" t="s">
        <v>867</v>
      </c>
      <c r="F44" s="20" t="s">
        <v>867</v>
      </c>
    </row>
    <row r="45" spans="1:6">
      <c r="A45" s="20">
        <v>44</v>
      </c>
      <c r="B45" s="20" t="s">
        <v>83</v>
      </c>
      <c r="C45" s="20" t="s">
        <v>258</v>
      </c>
      <c r="D45" s="20" t="s">
        <v>866</v>
      </c>
      <c r="E45" s="20" t="s">
        <v>868</v>
      </c>
      <c r="F45" s="20" t="s">
        <v>868</v>
      </c>
    </row>
    <row r="46" spans="1:6">
      <c r="A46" s="20">
        <v>45</v>
      </c>
      <c r="B46" s="20" t="s">
        <v>83</v>
      </c>
      <c r="C46" s="20" t="s">
        <v>258</v>
      </c>
      <c r="D46" s="20" t="s">
        <v>866</v>
      </c>
      <c r="E46" s="20" t="s">
        <v>869</v>
      </c>
      <c r="F46" s="20" t="s">
        <v>869</v>
      </c>
    </row>
    <row r="47" spans="1:6">
      <c r="A47" s="20">
        <v>46</v>
      </c>
      <c r="B47" s="20" t="s">
        <v>83</v>
      </c>
      <c r="C47" s="20" t="s">
        <v>258</v>
      </c>
      <c r="D47" s="20" t="s">
        <v>866</v>
      </c>
      <c r="E47" s="20" t="s">
        <v>870</v>
      </c>
      <c r="F47" s="20" t="s">
        <v>870</v>
      </c>
    </row>
    <row r="48" spans="1:6">
      <c r="A48" s="20">
        <v>47</v>
      </c>
      <c r="B48" s="20" t="s">
        <v>83</v>
      </c>
      <c r="C48" s="20" t="s">
        <v>258</v>
      </c>
      <c r="D48" s="20" t="s">
        <v>866</v>
      </c>
      <c r="E48" s="20" t="s">
        <v>871</v>
      </c>
      <c r="F48" s="20" t="s">
        <v>871</v>
      </c>
    </row>
    <row r="49" spans="1:6">
      <c r="A49" s="20">
        <v>48</v>
      </c>
      <c r="B49" s="21" t="s">
        <v>83</v>
      </c>
      <c r="C49" s="20" t="s">
        <v>258</v>
      </c>
      <c r="D49" s="21" t="s">
        <v>271</v>
      </c>
      <c r="E49" s="21" t="s">
        <v>872</v>
      </c>
      <c r="F49" s="21" t="s">
        <v>872</v>
      </c>
    </row>
    <row r="50" spans="1:6">
      <c r="A50" s="20">
        <v>49</v>
      </c>
      <c r="B50" s="21" t="s">
        <v>83</v>
      </c>
      <c r="C50" s="20" t="s">
        <v>258</v>
      </c>
      <c r="D50" s="21" t="s">
        <v>271</v>
      </c>
      <c r="E50" s="21" t="s">
        <v>873</v>
      </c>
      <c r="F50" s="21" t="s">
        <v>873</v>
      </c>
    </row>
    <row r="51" spans="1:6">
      <c r="A51" s="20">
        <v>50</v>
      </c>
      <c r="B51" s="20" t="s">
        <v>83</v>
      </c>
      <c r="C51" s="20" t="s">
        <v>258</v>
      </c>
      <c r="D51" s="20" t="s">
        <v>874</v>
      </c>
      <c r="E51" s="20" t="s">
        <v>875</v>
      </c>
      <c r="F51" s="20" t="s">
        <v>875</v>
      </c>
    </row>
    <row r="52" spans="1:6">
      <c r="A52" s="20">
        <v>51</v>
      </c>
      <c r="B52" s="20" t="s">
        <v>83</v>
      </c>
      <c r="C52" s="20" t="s">
        <v>258</v>
      </c>
      <c r="D52" s="20" t="s">
        <v>874</v>
      </c>
      <c r="E52" s="20" t="s">
        <v>874</v>
      </c>
      <c r="F52" s="20" t="s">
        <v>874</v>
      </c>
    </row>
    <row r="53" spans="1:6">
      <c r="A53" s="20">
        <v>52</v>
      </c>
      <c r="B53" s="20" t="s">
        <v>83</v>
      </c>
      <c r="C53" s="20" t="s">
        <v>258</v>
      </c>
      <c r="D53" s="20" t="s">
        <v>876</v>
      </c>
      <c r="E53" s="20" t="s">
        <v>877</v>
      </c>
      <c r="F53" s="20" t="s">
        <v>877</v>
      </c>
    </row>
    <row r="54" spans="1:6">
      <c r="A54" s="20">
        <v>53</v>
      </c>
      <c r="B54" s="20" t="s">
        <v>83</v>
      </c>
      <c r="C54" s="20" t="s">
        <v>258</v>
      </c>
      <c r="D54" s="20" t="s">
        <v>876</v>
      </c>
      <c r="E54" s="20" t="s">
        <v>878</v>
      </c>
      <c r="F54" s="20" t="s">
        <v>878</v>
      </c>
    </row>
    <row r="55" spans="1:6">
      <c r="A55" s="20">
        <v>54</v>
      </c>
      <c r="B55" s="20" t="s">
        <v>83</v>
      </c>
      <c r="C55" s="20" t="s">
        <v>258</v>
      </c>
      <c r="D55" s="20" t="s">
        <v>876</v>
      </c>
      <c r="E55" s="20" t="s">
        <v>879</v>
      </c>
      <c r="F55" s="20" t="s">
        <v>879</v>
      </c>
    </row>
    <row r="56" spans="1:6">
      <c r="A56" s="20">
        <v>55</v>
      </c>
      <c r="B56" s="21" t="s">
        <v>83</v>
      </c>
      <c r="C56" s="20" t="s">
        <v>293</v>
      </c>
      <c r="D56" s="21" t="s">
        <v>323</v>
      </c>
      <c r="E56" s="21" t="s">
        <v>324</v>
      </c>
      <c r="F56" s="21" t="s">
        <v>324</v>
      </c>
    </row>
    <row r="57" spans="1:6">
      <c r="A57" s="20">
        <v>56</v>
      </c>
      <c r="B57" s="21" t="s">
        <v>83</v>
      </c>
      <c r="C57" s="20" t="s">
        <v>293</v>
      </c>
      <c r="D57" s="21" t="s">
        <v>323</v>
      </c>
      <c r="E57" s="21" t="s">
        <v>325</v>
      </c>
      <c r="F57" s="21" t="s">
        <v>325</v>
      </c>
    </row>
    <row r="58" spans="1:6">
      <c r="A58" s="20">
        <v>57</v>
      </c>
      <c r="B58" s="21" t="s">
        <v>83</v>
      </c>
      <c r="C58" s="20" t="s">
        <v>293</v>
      </c>
      <c r="D58" s="21" t="s">
        <v>306</v>
      </c>
      <c r="E58" s="21" t="s">
        <v>306</v>
      </c>
      <c r="F58" s="21" t="s">
        <v>306</v>
      </c>
    </row>
    <row r="59" spans="1:6">
      <c r="A59" s="20">
        <v>58</v>
      </c>
      <c r="B59" s="20" t="s">
        <v>83</v>
      </c>
      <c r="C59" s="20" t="s">
        <v>104</v>
      </c>
      <c r="D59" s="20" t="s">
        <v>880</v>
      </c>
      <c r="E59" s="20" t="s">
        <v>880</v>
      </c>
      <c r="F59" s="20" t="s">
        <v>880</v>
      </c>
    </row>
    <row r="60" spans="1:6">
      <c r="A60" s="20">
        <v>59</v>
      </c>
      <c r="B60" s="20" t="s">
        <v>83</v>
      </c>
      <c r="C60" s="20" t="s">
        <v>104</v>
      </c>
      <c r="D60" s="20" t="s">
        <v>881</v>
      </c>
      <c r="E60" s="20" t="s">
        <v>882</v>
      </c>
      <c r="F60" s="20" t="s">
        <v>882</v>
      </c>
    </row>
    <row r="61" spans="1:6">
      <c r="A61" s="20">
        <v>60</v>
      </c>
      <c r="B61" s="20" t="s">
        <v>83</v>
      </c>
      <c r="C61" s="20" t="s">
        <v>104</v>
      </c>
      <c r="D61" s="20" t="s">
        <v>881</v>
      </c>
      <c r="E61" s="20" t="s">
        <v>883</v>
      </c>
      <c r="F61" s="20" t="s">
        <v>883</v>
      </c>
    </row>
    <row r="62" spans="1:6">
      <c r="A62" s="20">
        <v>61</v>
      </c>
      <c r="B62" s="20" t="s">
        <v>83</v>
      </c>
      <c r="C62" s="20" t="s">
        <v>104</v>
      </c>
      <c r="D62" s="20" t="s">
        <v>113</v>
      </c>
      <c r="E62" s="20" t="s">
        <v>113</v>
      </c>
      <c r="F62" s="20" t="s">
        <v>113</v>
      </c>
    </row>
    <row r="63" spans="1:6">
      <c r="A63" s="20">
        <v>62</v>
      </c>
      <c r="B63" s="20" t="s">
        <v>83</v>
      </c>
      <c r="C63" s="20" t="s">
        <v>104</v>
      </c>
      <c r="D63" s="20" t="s">
        <v>105</v>
      </c>
      <c r="E63" s="20" t="s">
        <v>105</v>
      </c>
      <c r="F63" s="20" t="s">
        <v>105</v>
      </c>
    </row>
    <row r="64" spans="1:6">
      <c r="A64" s="20">
        <v>63</v>
      </c>
      <c r="B64" s="20" t="s">
        <v>83</v>
      </c>
      <c r="C64" s="20" t="s">
        <v>104</v>
      </c>
      <c r="D64" s="20" t="s">
        <v>105</v>
      </c>
      <c r="E64" s="20" t="s">
        <v>107</v>
      </c>
      <c r="F64" s="20" t="s">
        <v>107</v>
      </c>
    </row>
    <row r="65" spans="1:6">
      <c r="A65" s="20">
        <v>64</v>
      </c>
      <c r="B65" s="20" t="s">
        <v>83</v>
      </c>
      <c r="C65" s="20" t="s">
        <v>104</v>
      </c>
      <c r="D65" s="20" t="s">
        <v>105</v>
      </c>
      <c r="E65" s="20" t="s">
        <v>884</v>
      </c>
      <c r="F65" s="20" t="s">
        <v>884</v>
      </c>
    </row>
    <row r="66" spans="1:6">
      <c r="A66" s="20">
        <v>65</v>
      </c>
      <c r="B66" s="20" t="s">
        <v>83</v>
      </c>
      <c r="C66" s="20" t="s">
        <v>104</v>
      </c>
      <c r="D66" s="20" t="s">
        <v>885</v>
      </c>
      <c r="E66" s="20" t="s">
        <v>885</v>
      </c>
      <c r="F66" s="20" t="s">
        <v>885</v>
      </c>
    </row>
    <row r="67" spans="1:6">
      <c r="A67" s="20">
        <v>66</v>
      </c>
      <c r="B67" s="20" t="s">
        <v>83</v>
      </c>
      <c r="C67" s="20" t="s">
        <v>104</v>
      </c>
      <c r="D67" s="20" t="s">
        <v>886</v>
      </c>
      <c r="E67" s="20" t="s">
        <v>886</v>
      </c>
      <c r="F67" s="20" t="s">
        <v>886</v>
      </c>
    </row>
    <row r="68" spans="1:6">
      <c r="A68" s="20">
        <v>67</v>
      </c>
      <c r="B68" s="20" t="s">
        <v>83</v>
      </c>
      <c r="C68" s="20" t="s">
        <v>104</v>
      </c>
      <c r="D68" s="20" t="s">
        <v>887</v>
      </c>
      <c r="E68" s="20" t="s">
        <v>888</v>
      </c>
      <c r="F68" s="20" t="s">
        <v>888</v>
      </c>
    </row>
    <row r="69" spans="1:6">
      <c r="A69" s="20">
        <v>68</v>
      </c>
      <c r="B69" s="20" t="s">
        <v>83</v>
      </c>
      <c r="C69" s="20" t="s">
        <v>104</v>
      </c>
      <c r="D69" s="20" t="s">
        <v>887</v>
      </c>
      <c r="E69" s="20" t="s">
        <v>889</v>
      </c>
      <c r="F69" s="20" t="s">
        <v>889</v>
      </c>
    </row>
    <row r="70" spans="1:6">
      <c r="A70" s="20">
        <v>69</v>
      </c>
      <c r="B70" s="20" t="s">
        <v>83</v>
      </c>
      <c r="C70" s="20" t="s">
        <v>104</v>
      </c>
      <c r="D70" s="20" t="s">
        <v>890</v>
      </c>
      <c r="E70" s="20" t="s">
        <v>890</v>
      </c>
      <c r="F70" s="20" t="s">
        <v>890</v>
      </c>
    </row>
    <row r="71" spans="1:6">
      <c r="A71" s="20">
        <v>70</v>
      </c>
      <c r="B71" s="20" t="s">
        <v>83</v>
      </c>
      <c r="C71" s="20" t="s">
        <v>104</v>
      </c>
      <c r="D71" s="20" t="s">
        <v>891</v>
      </c>
      <c r="E71" s="20" t="s">
        <v>892</v>
      </c>
      <c r="F71" s="20" t="s">
        <v>892</v>
      </c>
    </row>
    <row r="72" spans="1:6">
      <c r="A72" s="20">
        <v>71</v>
      </c>
      <c r="B72" s="20" t="s">
        <v>83</v>
      </c>
      <c r="C72" s="20" t="s">
        <v>104</v>
      </c>
      <c r="D72" s="20" t="s">
        <v>891</v>
      </c>
      <c r="E72" s="20" t="s">
        <v>893</v>
      </c>
      <c r="F72" s="20" t="s">
        <v>893</v>
      </c>
    </row>
    <row r="73" spans="1:6">
      <c r="A73" s="20">
        <v>72</v>
      </c>
      <c r="B73" s="20" t="s">
        <v>83</v>
      </c>
      <c r="C73" s="20" t="s">
        <v>104</v>
      </c>
      <c r="D73" s="20" t="s">
        <v>891</v>
      </c>
      <c r="E73" s="20" t="s">
        <v>894</v>
      </c>
      <c r="F73" s="20" t="s">
        <v>894</v>
      </c>
    </row>
    <row r="74" spans="1:6">
      <c r="A74" s="20">
        <v>73</v>
      </c>
      <c r="B74" s="20" t="s">
        <v>83</v>
      </c>
      <c r="C74" s="20" t="s">
        <v>104</v>
      </c>
      <c r="D74" s="20" t="s">
        <v>895</v>
      </c>
      <c r="E74" s="20" t="s">
        <v>895</v>
      </c>
      <c r="F74" s="20" t="s">
        <v>895</v>
      </c>
    </row>
    <row r="75" spans="1:6">
      <c r="A75" s="20">
        <v>74</v>
      </c>
      <c r="B75" s="20" t="s">
        <v>83</v>
      </c>
      <c r="C75" s="20" t="s">
        <v>104</v>
      </c>
      <c r="D75" s="20" t="s">
        <v>148</v>
      </c>
      <c r="E75" s="20" t="s">
        <v>148</v>
      </c>
      <c r="F75" s="20" t="s">
        <v>148</v>
      </c>
    </row>
    <row r="76" spans="1:6">
      <c r="A76" s="20">
        <v>75</v>
      </c>
      <c r="B76" s="20" t="s">
        <v>83</v>
      </c>
      <c r="C76" s="20" t="s">
        <v>104</v>
      </c>
      <c r="D76" s="20" t="s">
        <v>896</v>
      </c>
      <c r="E76" s="20" t="s">
        <v>896</v>
      </c>
      <c r="F76" s="20" t="s">
        <v>896</v>
      </c>
    </row>
    <row r="77" spans="1:6">
      <c r="A77" s="20">
        <v>76</v>
      </c>
      <c r="B77" s="20" t="s">
        <v>83</v>
      </c>
      <c r="C77" s="20" t="s">
        <v>104</v>
      </c>
      <c r="D77" s="20" t="s">
        <v>897</v>
      </c>
      <c r="E77" s="20" t="s">
        <v>897</v>
      </c>
      <c r="F77" s="20" t="s">
        <v>897</v>
      </c>
    </row>
    <row r="78" spans="1:6">
      <c r="A78" s="20">
        <v>77</v>
      </c>
      <c r="B78" s="20" t="s">
        <v>83</v>
      </c>
      <c r="C78" s="20" t="s">
        <v>104</v>
      </c>
      <c r="D78" s="20" t="s">
        <v>898</v>
      </c>
      <c r="E78" s="20" t="s">
        <v>898</v>
      </c>
      <c r="F78" s="20" t="s">
        <v>898</v>
      </c>
    </row>
    <row r="79" spans="1:6">
      <c r="A79" s="20">
        <v>78</v>
      </c>
      <c r="B79" s="20" t="s">
        <v>83</v>
      </c>
      <c r="C79" s="20" t="s">
        <v>104</v>
      </c>
      <c r="D79" s="20" t="s">
        <v>142</v>
      </c>
      <c r="E79" s="20" t="s">
        <v>142</v>
      </c>
      <c r="F79" s="20" t="s">
        <v>142</v>
      </c>
    </row>
    <row r="80" spans="1:6">
      <c r="A80" s="20">
        <v>79</v>
      </c>
      <c r="B80" s="21" t="s">
        <v>83</v>
      </c>
      <c r="C80" s="20" t="s">
        <v>185</v>
      </c>
      <c r="D80" s="21" t="s">
        <v>190</v>
      </c>
      <c r="E80" s="20" t="s">
        <v>191</v>
      </c>
      <c r="F80" s="20" t="s">
        <v>191</v>
      </c>
    </row>
    <row r="81" spans="1:6">
      <c r="A81" s="20">
        <v>80</v>
      </c>
      <c r="B81" s="21" t="s">
        <v>83</v>
      </c>
      <c r="C81" s="20" t="s">
        <v>185</v>
      </c>
      <c r="D81" s="21" t="s">
        <v>190</v>
      </c>
      <c r="E81" s="20" t="s">
        <v>899</v>
      </c>
      <c r="F81" s="20" t="s">
        <v>899</v>
      </c>
    </row>
    <row r="82" spans="1:6">
      <c r="A82" s="20">
        <v>81</v>
      </c>
      <c r="B82" s="21" t="s">
        <v>83</v>
      </c>
      <c r="C82" s="20" t="s">
        <v>185</v>
      </c>
      <c r="D82" s="21" t="s">
        <v>190</v>
      </c>
      <c r="E82" s="20" t="s">
        <v>195</v>
      </c>
      <c r="F82" s="20" t="s">
        <v>195</v>
      </c>
    </row>
    <row r="83" spans="1:6">
      <c r="A83" s="20">
        <v>82</v>
      </c>
      <c r="B83" s="21" t="s">
        <v>83</v>
      </c>
      <c r="C83" s="20" t="s">
        <v>185</v>
      </c>
      <c r="D83" s="21" t="s">
        <v>196</v>
      </c>
      <c r="E83" s="20" t="s">
        <v>197</v>
      </c>
      <c r="F83" s="20" t="s">
        <v>197</v>
      </c>
    </row>
    <row r="84" spans="1:6">
      <c r="A84" s="20">
        <v>83</v>
      </c>
      <c r="B84" s="21" t="s">
        <v>83</v>
      </c>
      <c r="C84" s="20" t="s">
        <v>185</v>
      </c>
      <c r="D84" s="21" t="s">
        <v>196</v>
      </c>
      <c r="E84" s="20" t="s">
        <v>199</v>
      </c>
      <c r="F84" s="20" t="s">
        <v>199</v>
      </c>
    </row>
    <row r="85" spans="1:6">
      <c r="A85" s="20">
        <v>84</v>
      </c>
      <c r="B85" s="21" t="s">
        <v>83</v>
      </c>
      <c r="C85" s="20" t="s">
        <v>185</v>
      </c>
      <c r="D85" s="21" t="s">
        <v>196</v>
      </c>
      <c r="E85" s="20" t="s">
        <v>200</v>
      </c>
      <c r="F85" s="20" t="s">
        <v>200</v>
      </c>
    </row>
    <row r="86" spans="1:6">
      <c r="A86" s="20">
        <v>85</v>
      </c>
      <c r="B86" s="21" t="s">
        <v>83</v>
      </c>
      <c r="C86" s="20" t="s">
        <v>185</v>
      </c>
      <c r="D86" s="21" t="s">
        <v>196</v>
      </c>
      <c r="E86" s="20" t="s">
        <v>196</v>
      </c>
      <c r="F86" s="20" t="s">
        <v>196</v>
      </c>
    </row>
    <row r="87" spans="1:6">
      <c r="A87" s="20">
        <v>86</v>
      </c>
      <c r="B87" s="21" t="s">
        <v>83</v>
      </c>
      <c r="C87" s="20" t="s">
        <v>185</v>
      </c>
      <c r="D87" s="21" t="s">
        <v>196</v>
      </c>
      <c r="E87" s="20" t="s">
        <v>206</v>
      </c>
      <c r="F87" s="20" t="s">
        <v>206</v>
      </c>
    </row>
    <row r="88" spans="1:6">
      <c r="A88" s="20">
        <v>87</v>
      </c>
      <c r="B88" s="21" t="s">
        <v>83</v>
      </c>
      <c r="C88" s="20" t="s">
        <v>185</v>
      </c>
      <c r="D88" s="21" t="s">
        <v>211</v>
      </c>
      <c r="E88" s="20" t="s">
        <v>212</v>
      </c>
      <c r="F88" s="20" t="s">
        <v>212</v>
      </c>
    </row>
    <row r="89" spans="1:6">
      <c r="A89" s="20">
        <v>88</v>
      </c>
      <c r="B89" s="21" t="s">
        <v>83</v>
      </c>
      <c r="C89" s="20" t="s">
        <v>185</v>
      </c>
      <c r="D89" s="21" t="s">
        <v>211</v>
      </c>
      <c r="E89" s="20" t="s">
        <v>214</v>
      </c>
      <c r="F89" s="20" t="s">
        <v>214</v>
      </c>
    </row>
    <row r="90" spans="1:6">
      <c r="A90" s="20">
        <v>89</v>
      </c>
      <c r="B90" s="20" t="s">
        <v>83</v>
      </c>
      <c r="C90" s="20" t="s">
        <v>185</v>
      </c>
      <c r="D90" s="20" t="s">
        <v>900</v>
      </c>
      <c r="E90" s="20" t="s">
        <v>901</v>
      </c>
      <c r="F90" s="20" t="s">
        <v>901</v>
      </c>
    </row>
    <row r="91" spans="1:6">
      <c r="A91" s="20">
        <v>90</v>
      </c>
      <c r="B91" s="20" t="s">
        <v>83</v>
      </c>
      <c r="C91" s="20" t="s">
        <v>185</v>
      </c>
      <c r="D91" s="20" t="s">
        <v>900</v>
      </c>
      <c r="E91" s="20" t="s">
        <v>902</v>
      </c>
      <c r="F91" s="20" t="s">
        <v>902</v>
      </c>
    </row>
    <row r="92" spans="1:6">
      <c r="A92" s="20">
        <v>91</v>
      </c>
      <c r="B92" s="20" t="s">
        <v>83</v>
      </c>
      <c r="C92" s="20" t="s">
        <v>185</v>
      </c>
      <c r="D92" s="20" t="s">
        <v>215</v>
      </c>
      <c r="E92" s="20" t="s">
        <v>215</v>
      </c>
      <c r="F92" s="20" t="s">
        <v>215</v>
      </c>
    </row>
    <row r="93" spans="1:6">
      <c r="A93" s="20">
        <v>92</v>
      </c>
      <c r="B93" s="20" t="s">
        <v>83</v>
      </c>
      <c r="C93" s="20" t="s">
        <v>185</v>
      </c>
      <c r="D93" s="20" t="s">
        <v>903</v>
      </c>
      <c r="E93" s="20" t="s">
        <v>904</v>
      </c>
      <c r="F93" s="20" t="s">
        <v>904</v>
      </c>
    </row>
    <row r="94" spans="1:6">
      <c r="A94" s="20">
        <v>93</v>
      </c>
      <c r="B94" s="20" t="s">
        <v>83</v>
      </c>
      <c r="C94" s="20" t="s">
        <v>185</v>
      </c>
      <c r="D94" s="20" t="s">
        <v>903</v>
      </c>
      <c r="E94" s="20" t="s">
        <v>905</v>
      </c>
      <c r="F94" s="20" t="s">
        <v>905</v>
      </c>
    </row>
    <row r="95" spans="1:6">
      <c r="A95" s="20">
        <v>94</v>
      </c>
      <c r="B95" s="20" t="s">
        <v>83</v>
      </c>
      <c r="C95" s="20" t="s">
        <v>185</v>
      </c>
      <c r="D95" s="20" t="s">
        <v>903</v>
      </c>
      <c r="E95" s="20" t="s">
        <v>906</v>
      </c>
      <c r="F95" s="20" t="s">
        <v>906</v>
      </c>
    </row>
    <row r="96" spans="1:6">
      <c r="A96" s="20">
        <v>95</v>
      </c>
      <c r="B96" s="20" t="s">
        <v>83</v>
      </c>
      <c r="C96" s="20" t="s">
        <v>185</v>
      </c>
      <c r="D96" s="20" t="s">
        <v>903</v>
      </c>
      <c r="E96" s="20" t="s">
        <v>192</v>
      </c>
      <c r="F96" s="20" t="s">
        <v>192</v>
      </c>
    </row>
    <row r="97" spans="1:6">
      <c r="A97" s="20">
        <v>96</v>
      </c>
      <c r="B97" s="20" t="s">
        <v>83</v>
      </c>
      <c r="C97" s="20" t="s">
        <v>185</v>
      </c>
      <c r="D97" s="20" t="s">
        <v>907</v>
      </c>
      <c r="E97" s="20" t="s">
        <v>907</v>
      </c>
      <c r="F97" s="20" t="s">
        <v>907</v>
      </c>
    </row>
    <row r="98" spans="1:6">
      <c r="A98" s="20">
        <v>97</v>
      </c>
      <c r="B98" s="20" t="s">
        <v>83</v>
      </c>
      <c r="C98" s="20" t="s">
        <v>84</v>
      </c>
      <c r="D98" s="20" t="s">
        <v>908</v>
      </c>
      <c r="E98" s="20" t="s">
        <v>908</v>
      </c>
      <c r="F98" s="20" t="s">
        <v>908</v>
      </c>
    </row>
    <row r="99" spans="1:6">
      <c r="A99" s="20">
        <v>98</v>
      </c>
      <c r="B99" s="20" t="s">
        <v>83</v>
      </c>
      <c r="C99" s="20" t="s">
        <v>84</v>
      </c>
      <c r="D99" s="20" t="s">
        <v>87</v>
      </c>
      <c r="E99" s="20" t="s">
        <v>87</v>
      </c>
      <c r="F99" s="20" t="s">
        <v>87</v>
      </c>
    </row>
    <row r="100" spans="1:6">
      <c r="A100" s="20">
        <v>99</v>
      </c>
      <c r="B100" s="20" t="s">
        <v>83</v>
      </c>
      <c r="C100" s="20" t="s">
        <v>84</v>
      </c>
      <c r="D100" s="20" t="s">
        <v>909</v>
      </c>
      <c r="E100" s="20" t="s">
        <v>909</v>
      </c>
      <c r="F100" s="20" t="s">
        <v>909</v>
      </c>
    </row>
    <row r="101" spans="1:6">
      <c r="A101" s="20">
        <v>100</v>
      </c>
      <c r="B101" s="20" t="s">
        <v>83</v>
      </c>
      <c r="C101" s="20" t="s">
        <v>910</v>
      </c>
      <c r="D101" s="20" t="s">
        <v>911</v>
      </c>
      <c r="E101" s="20" t="s">
        <v>912</v>
      </c>
      <c r="F101" s="20" t="s">
        <v>912</v>
      </c>
    </row>
    <row r="102" spans="1:6">
      <c r="A102" s="20">
        <v>101</v>
      </c>
      <c r="B102" s="20" t="s">
        <v>83</v>
      </c>
      <c r="C102" s="20" t="s">
        <v>910</v>
      </c>
      <c r="D102" s="20" t="s">
        <v>911</v>
      </c>
      <c r="E102" s="20" t="s">
        <v>913</v>
      </c>
      <c r="F102" s="20" t="s">
        <v>913</v>
      </c>
    </row>
    <row r="103" spans="1:6">
      <c r="A103" s="20">
        <v>102</v>
      </c>
      <c r="B103" s="20" t="s">
        <v>83</v>
      </c>
      <c r="C103" s="20" t="s">
        <v>219</v>
      </c>
      <c r="D103" s="20" t="s">
        <v>914</v>
      </c>
      <c r="E103" s="20" t="s">
        <v>915</v>
      </c>
      <c r="F103" s="20" t="s">
        <v>915</v>
      </c>
    </row>
    <row r="104" spans="1:6">
      <c r="A104" s="20">
        <v>103</v>
      </c>
      <c r="B104" s="20" t="s">
        <v>83</v>
      </c>
      <c r="C104" s="20" t="s">
        <v>219</v>
      </c>
      <c r="D104" s="20" t="s">
        <v>916</v>
      </c>
      <c r="E104" s="20" t="s">
        <v>917</v>
      </c>
      <c r="F104" s="20" t="s">
        <v>917</v>
      </c>
    </row>
    <row r="105" spans="1:6">
      <c r="A105" s="20">
        <v>104</v>
      </c>
      <c r="B105" s="20" t="s">
        <v>83</v>
      </c>
      <c r="C105" s="20" t="s">
        <v>219</v>
      </c>
      <c r="D105" s="20" t="s">
        <v>916</v>
      </c>
      <c r="E105" s="20" t="s">
        <v>918</v>
      </c>
      <c r="F105" s="20" t="s">
        <v>918</v>
      </c>
    </row>
    <row r="106" spans="1:6">
      <c r="A106" s="20">
        <v>105</v>
      </c>
      <c r="B106" s="20" t="s">
        <v>83</v>
      </c>
      <c r="C106" s="20" t="s">
        <v>219</v>
      </c>
      <c r="D106" s="20" t="s">
        <v>919</v>
      </c>
      <c r="E106" s="20" t="s">
        <v>919</v>
      </c>
      <c r="F106" s="20" t="s">
        <v>919</v>
      </c>
    </row>
    <row r="107" spans="1:6">
      <c r="A107" s="20">
        <v>106</v>
      </c>
      <c r="B107" s="20" t="s">
        <v>83</v>
      </c>
      <c r="C107" s="20" t="s">
        <v>219</v>
      </c>
      <c r="D107" s="20" t="s">
        <v>919</v>
      </c>
      <c r="E107" s="20" t="s">
        <v>920</v>
      </c>
      <c r="F107" s="20" t="s">
        <v>920</v>
      </c>
    </row>
    <row r="108" spans="1:6">
      <c r="A108" s="20">
        <v>107</v>
      </c>
      <c r="B108" s="20" t="s">
        <v>83</v>
      </c>
      <c r="C108" s="20" t="s">
        <v>219</v>
      </c>
      <c r="D108" s="20" t="s">
        <v>222</v>
      </c>
      <c r="E108" s="20" t="s">
        <v>222</v>
      </c>
      <c r="F108" s="20" t="s">
        <v>222</v>
      </c>
    </row>
    <row r="109" spans="1:6">
      <c r="A109" s="20">
        <v>108</v>
      </c>
      <c r="B109" s="20" t="s">
        <v>83</v>
      </c>
      <c r="C109" s="20" t="s">
        <v>219</v>
      </c>
      <c r="D109" s="20" t="s">
        <v>222</v>
      </c>
      <c r="E109" s="20" t="s">
        <v>226</v>
      </c>
      <c r="F109" s="20" t="s">
        <v>226</v>
      </c>
    </row>
    <row r="110" spans="1:6">
      <c r="A110" s="20">
        <v>109</v>
      </c>
      <c r="B110" s="20" t="s">
        <v>83</v>
      </c>
      <c r="C110" s="20" t="s">
        <v>219</v>
      </c>
      <c r="D110" s="20" t="s">
        <v>222</v>
      </c>
      <c r="E110" s="20" t="s">
        <v>224</v>
      </c>
      <c r="F110" s="20" t="s">
        <v>224</v>
      </c>
    </row>
    <row r="111" spans="1:6">
      <c r="A111" s="20">
        <v>110</v>
      </c>
      <c r="B111" s="20" t="s">
        <v>83</v>
      </c>
      <c r="C111" s="20" t="s">
        <v>219</v>
      </c>
      <c r="D111" s="20" t="s">
        <v>921</v>
      </c>
      <c r="E111" s="20" t="s">
        <v>922</v>
      </c>
      <c r="F111" s="20" t="s">
        <v>922</v>
      </c>
    </row>
    <row r="112" spans="1:6">
      <c r="A112" s="20">
        <v>111</v>
      </c>
      <c r="B112" s="20" t="s">
        <v>83</v>
      </c>
      <c r="C112" s="20" t="s">
        <v>219</v>
      </c>
      <c r="D112" s="20" t="s">
        <v>921</v>
      </c>
      <c r="E112" s="20" t="s">
        <v>923</v>
      </c>
      <c r="F112" s="20" t="s">
        <v>923</v>
      </c>
    </row>
    <row r="113" spans="1:6">
      <c r="A113" s="20">
        <v>112</v>
      </c>
      <c r="B113" s="20" t="s">
        <v>83</v>
      </c>
      <c r="C113" s="20" t="s">
        <v>219</v>
      </c>
      <c r="D113" s="20" t="s">
        <v>921</v>
      </c>
      <c r="E113" s="20" t="s">
        <v>924</v>
      </c>
      <c r="F113" s="20" t="s">
        <v>924</v>
      </c>
    </row>
    <row r="114" spans="1:6">
      <c r="A114" s="20">
        <v>113</v>
      </c>
      <c r="B114" s="20" t="s">
        <v>83</v>
      </c>
      <c r="C114" s="20" t="s">
        <v>219</v>
      </c>
      <c r="D114" s="20" t="s">
        <v>73</v>
      </c>
      <c r="E114" s="20" t="s">
        <v>69</v>
      </c>
      <c r="F114" s="20" t="s">
        <v>69</v>
      </c>
    </row>
    <row r="115" spans="1:6">
      <c r="A115" s="20">
        <v>114</v>
      </c>
      <c r="B115" s="20" t="s">
        <v>83</v>
      </c>
      <c r="C115" s="20" t="s">
        <v>219</v>
      </c>
      <c r="D115" s="20" t="s">
        <v>73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83</v>
      </c>
      <c r="C116" s="20" t="s">
        <v>219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83</v>
      </c>
      <c r="C117" s="20" t="s">
        <v>237</v>
      </c>
      <c r="D117" s="21" t="s">
        <v>248</v>
      </c>
      <c r="E117" s="21" t="s">
        <v>249</v>
      </c>
      <c r="F117" s="21" t="s">
        <v>249</v>
      </c>
    </row>
    <row r="118" spans="1:6">
      <c r="A118" s="20">
        <v>117</v>
      </c>
      <c r="B118" s="21" t="s">
        <v>83</v>
      </c>
      <c r="C118" s="20" t="s">
        <v>237</v>
      </c>
      <c r="D118" s="21" t="s">
        <v>248</v>
      </c>
      <c r="E118" s="21" t="s">
        <v>252</v>
      </c>
      <c r="F118" s="21" t="s">
        <v>252</v>
      </c>
    </row>
    <row r="119" spans="1:6">
      <c r="A119" s="20">
        <v>118</v>
      </c>
      <c r="B119" s="21" t="s">
        <v>83</v>
      </c>
      <c r="C119" s="20" t="s">
        <v>237</v>
      </c>
      <c r="D119" s="21" t="s">
        <v>248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83</v>
      </c>
      <c r="C120" s="20" t="s">
        <v>237</v>
      </c>
      <c r="D120" s="21" t="s">
        <v>254</v>
      </c>
      <c r="E120" s="21" t="s">
        <v>255</v>
      </c>
      <c r="F120" s="21" t="s">
        <v>255</v>
      </c>
    </row>
    <row r="121" spans="1:6">
      <c r="A121" s="20">
        <v>120</v>
      </c>
      <c r="B121" s="21" t="s">
        <v>83</v>
      </c>
      <c r="C121" s="20" t="s">
        <v>237</v>
      </c>
      <c r="D121" s="21" t="s">
        <v>254</v>
      </c>
      <c r="E121" s="21" t="s">
        <v>257</v>
      </c>
      <c r="F121" s="21" t="s">
        <v>257</v>
      </c>
    </row>
    <row r="122" spans="1:6">
      <c r="A122" s="20">
        <v>121</v>
      </c>
      <c r="B122" s="21" t="s">
        <v>83</v>
      </c>
      <c r="C122" s="20" t="s">
        <v>237</v>
      </c>
      <c r="D122" s="21" t="s">
        <v>254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83</v>
      </c>
      <c r="C123" s="20" t="s">
        <v>237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83</v>
      </c>
      <c r="C124" s="20" t="s">
        <v>237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83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83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83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83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83</v>
      </c>
      <c r="C129" s="20" t="s">
        <v>171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83</v>
      </c>
      <c r="C130" s="20" t="s">
        <v>171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83</v>
      </c>
      <c r="C131" s="20" t="s">
        <v>171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83</v>
      </c>
      <c r="C132" s="20" t="s">
        <v>171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83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83</v>
      </c>
      <c r="C134" s="20" t="s">
        <v>88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83</v>
      </c>
      <c r="C135" s="20" t="s">
        <v>88</v>
      </c>
      <c r="D135" s="20" t="s">
        <v>89</v>
      </c>
      <c r="E135" s="20" t="s">
        <v>89</v>
      </c>
      <c r="F135" s="20" t="s">
        <v>89</v>
      </c>
    </row>
    <row r="136" spans="1:6">
      <c r="A136" s="20">
        <v>135</v>
      </c>
      <c r="B136" s="20" t="s">
        <v>83</v>
      </c>
      <c r="C136" s="20" t="s">
        <v>88</v>
      </c>
      <c r="D136" s="20" t="s">
        <v>97</v>
      </c>
      <c r="E136" s="20" t="s">
        <v>98</v>
      </c>
      <c r="F136" s="20" t="s">
        <v>98</v>
      </c>
    </row>
    <row r="137" spans="1:6">
      <c r="A137" s="20">
        <v>136</v>
      </c>
      <c r="B137" s="20" t="s">
        <v>83</v>
      </c>
      <c r="C137" s="20" t="s">
        <v>88</v>
      </c>
      <c r="D137" s="20" t="s">
        <v>97</v>
      </c>
      <c r="E137" s="20" t="s">
        <v>100</v>
      </c>
      <c r="F137" s="20" t="s">
        <v>100</v>
      </c>
    </row>
    <row r="138" spans="1:6">
      <c r="A138" s="20">
        <v>137</v>
      </c>
      <c r="B138" s="20" t="s">
        <v>83</v>
      </c>
      <c r="C138" s="20" t="s">
        <v>101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83</v>
      </c>
      <c r="C139" s="20" t="s">
        <v>101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83</v>
      </c>
      <c r="C140" s="20" t="s">
        <v>101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83</v>
      </c>
      <c r="C141" s="20" t="s">
        <v>101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83</v>
      </c>
      <c r="C142" s="20" t="s">
        <v>101</v>
      </c>
      <c r="D142" s="20" t="s">
        <v>102</v>
      </c>
      <c r="E142" s="20" t="s">
        <v>102</v>
      </c>
      <c r="F142" s="20" t="s">
        <v>102</v>
      </c>
    </row>
    <row r="143" spans="1:6">
      <c r="A143" s="20">
        <v>142</v>
      </c>
      <c r="B143" s="20" t="s">
        <v>287</v>
      </c>
      <c r="C143" s="20" t="s">
        <v>287</v>
      </c>
      <c r="D143" s="20" t="s">
        <v>340</v>
      </c>
      <c r="E143" s="20" t="s">
        <v>340</v>
      </c>
      <c r="F143" s="20" t="s">
        <v>340</v>
      </c>
    </row>
    <row r="144" spans="1:6">
      <c r="A144" s="20">
        <v>143</v>
      </c>
      <c r="B144" s="21" t="s">
        <v>287</v>
      </c>
      <c r="C144" s="21" t="s">
        <v>288</v>
      </c>
      <c r="D144" s="21" t="s">
        <v>362</v>
      </c>
      <c r="E144" s="21" t="s">
        <v>363</v>
      </c>
      <c r="F144" s="21" t="s">
        <v>363</v>
      </c>
    </row>
    <row r="145" spans="1:6">
      <c r="A145" s="20">
        <v>144</v>
      </c>
      <c r="B145" s="21" t="s">
        <v>287</v>
      </c>
      <c r="C145" s="21" t="s">
        <v>288</v>
      </c>
      <c r="D145" s="21" t="s">
        <v>362</v>
      </c>
      <c r="E145" s="21" t="s">
        <v>365</v>
      </c>
      <c r="F145" s="21" t="s">
        <v>365</v>
      </c>
    </row>
    <row r="146" spans="1:6">
      <c r="A146" s="20">
        <v>145</v>
      </c>
      <c r="B146" s="21" t="s">
        <v>287</v>
      </c>
      <c r="C146" s="21" t="s">
        <v>288</v>
      </c>
      <c r="D146" s="21" t="s">
        <v>362</v>
      </c>
      <c r="E146" s="21" t="s">
        <v>367</v>
      </c>
      <c r="F146" s="21" t="s">
        <v>367</v>
      </c>
    </row>
    <row r="147" spans="1:6">
      <c r="A147" s="20">
        <v>146</v>
      </c>
      <c r="B147" s="21" t="s">
        <v>287</v>
      </c>
      <c r="C147" s="21" t="s">
        <v>288</v>
      </c>
      <c r="D147" s="21" t="s">
        <v>362</v>
      </c>
      <c r="E147" s="21" t="s">
        <v>369</v>
      </c>
      <c r="F147" s="21" t="s">
        <v>369</v>
      </c>
    </row>
    <row r="148" spans="1:6">
      <c r="A148" s="20">
        <v>147</v>
      </c>
      <c r="B148" s="21" t="s">
        <v>287</v>
      </c>
      <c r="C148" s="21" t="s">
        <v>288</v>
      </c>
      <c r="D148" s="21" t="s">
        <v>354</v>
      </c>
      <c r="E148" s="21" t="s">
        <v>355</v>
      </c>
      <c r="F148" s="21" t="s">
        <v>355</v>
      </c>
    </row>
    <row r="149" spans="1:6">
      <c r="A149" s="20">
        <v>148</v>
      </c>
      <c r="B149" s="21" t="s">
        <v>287</v>
      </c>
      <c r="C149" s="21" t="s">
        <v>288</v>
      </c>
      <c r="D149" s="21" t="s">
        <v>354</v>
      </c>
      <c r="E149" s="21" t="s">
        <v>357</v>
      </c>
      <c r="F149" s="21" t="s">
        <v>357</v>
      </c>
    </row>
    <row r="150" spans="1:6">
      <c r="A150" s="20">
        <v>149</v>
      </c>
      <c r="B150" s="21" t="s">
        <v>287</v>
      </c>
      <c r="C150" s="21" t="s">
        <v>288</v>
      </c>
      <c r="D150" s="21" t="s">
        <v>354</v>
      </c>
      <c r="E150" s="21" t="s">
        <v>358</v>
      </c>
      <c r="F150" s="21" t="s">
        <v>358</v>
      </c>
    </row>
    <row r="151" spans="1:6">
      <c r="A151" s="20">
        <v>150</v>
      </c>
      <c r="B151" s="21" t="s">
        <v>287</v>
      </c>
      <c r="C151" s="21" t="s">
        <v>288</v>
      </c>
      <c r="D151" s="21" t="s">
        <v>354</v>
      </c>
      <c r="E151" s="21" t="s">
        <v>359</v>
      </c>
      <c r="F151" s="21" t="s">
        <v>359</v>
      </c>
    </row>
    <row r="152" spans="1:6">
      <c r="A152" s="20">
        <v>151</v>
      </c>
      <c r="B152" s="21" t="s">
        <v>287</v>
      </c>
      <c r="C152" s="21" t="s">
        <v>288</v>
      </c>
      <c r="D152" s="21" t="s">
        <v>354</v>
      </c>
      <c r="E152" s="21" t="s">
        <v>360</v>
      </c>
      <c r="F152" s="21" t="s">
        <v>360</v>
      </c>
    </row>
    <row r="153" spans="1:6">
      <c r="A153" s="20">
        <v>152</v>
      </c>
      <c r="B153" s="21" t="s">
        <v>287</v>
      </c>
      <c r="C153" s="21" t="s">
        <v>288</v>
      </c>
      <c r="D153" s="21" t="s">
        <v>354</v>
      </c>
      <c r="E153" s="21" t="s">
        <v>361</v>
      </c>
      <c r="F153" s="21" t="s">
        <v>361</v>
      </c>
    </row>
    <row r="154" spans="1:6">
      <c r="A154" s="20">
        <v>153</v>
      </c>
      <c r="B154" s="21" t="s">
        <v>287</v>
      </c>
      <c r="C154" s="21" t="s">
        <v>288</v>
      </c>
      <c r="D154" s="20" t="s">
        <v>388</v>
      </c>
      <c r="E154" s="20" t="s">
        <v>392</v>
      </c>
      <c r="F154" s="20" t="s">
        <v>392</v>
      </c>
    </row>
    <row r="155" spans="1:6">
      <c r="A155" s="20">
        <v>154</v>
      </c>
      <c r="B155" s="21" t="s">
        <v>287</v>
      </c>
      <c r="C155" s="21" t="s">
        <v>288</v>
      </c>
      <c r="D155" s="20" t="s">
        <v>388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287</v>
      </c>
      <c r="C156" s="21" t="s">
        <v>288</v>
      </c>
      <c r="D156" s="20" t="s">
        <v>388</v>
      </c>
      <c r="E156" s="20" t="s">
        <v>391</v>
      </c>
      <c r="F156" s="20" t="s">
        <v>391</v>
      </c>
    </row>
    <row r="157" spans="1:6">
      <c r="A157" s="20">
        <v>156</v>
      </c>
      <c r="B157" s="21" t="s">
        <v>287</v>
      </c>
      <c r="C157" s="21" t="s">
        <v>288</v>
      </c>
      <c r="D157" s="20" t="s">
        <v>393</v>
      </c>
      <c r="E157" s="20" t="s">
        <v>394</v>
      </c>
      <c r="F157" s="20" t="s">
        <v>394</v>
      </c>
    </row>
    <row r="158" spans="1:6">
      <c r="A158" s="20">
        <v>157</v>
      </c>
      <c r="B158" s="21" t="s">
        <v>287</v>
      </c>
      <c r="C158" s="21" t="s">
        <v>288</v>
      </c>
      <c r="D158" s="20" t="s">
        <v>393</v>
      </c>
      <c r="E158" s="20" t="s">
        <v>396</v>
      </c>
      <c r="F158" s="20" t="s">
        <v>396</v>
      </c>
    </row>
    <row r="159" spans="1:6">
      <c r="A159" s="20">
        <v>158</v>
      </c>
      <c r="B159" s="21" t="s">
        <v>287</v>
      </c>
      <c r="C159" s="21" t="s">
        <v>288</v>
      </c>
      <c r="D159" s="20" t="s">
        <v>393</v>
      </c>
      <c r="E159" s="20" t="s">
        <v>397</v>
      </c>
      <c r="F159" s="20" t="s">
        <v>397</v>
      </c>
    </row>
    <row r="160" spans="1:6">
      <c r="A160" s="20">
        <v>159</v>
      </c>
      <c r="B160" s="21" t="s">
        <v>287</v>
      </c>
      <c r="C160" s="21" t="s">
        <v>288</v>
      </c>
      <c r="D160" s="21" t="s">
        <v>352</v>
      </c>
      <c r="E160" s="21" t="s">
        <v>352</v>
      </c>
      <c r="F160" s="21" t="s">
        <v>352</v>
      </c>
    </row>
    <row r="161" spans="1:6">
      <c r="A161" s="20">
        <v>160</v>
      </c>
      <c r="B161" s="20" t="s">
        <v>326</v>
      </c>
      <c r="C161" s="20" t="s">
        <v>327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326</v>
      </c>
      <c r="C162" s="20" t="s">
        <v>327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83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83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83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83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83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83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83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83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83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83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83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83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83</v>
      </c>
      <c r="C175" s="20" t="s">
        <v>258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83</v>
      </c>
      <c r="C176" s="20" t="s">
        <v>258</v>
      </c>
      <c r="D176" s="20" t="s">
        <v>262</v>
      </c>
      <c r="E176" s="20" t="s">
        <v>262</v>
      </c>
      <c r="F176" s="20" t="s">
        <v>262</v>
      </c>
    </row>
    <row r="177" spans="1:6">
      <c r="A177" s="20">
        <v>176</v>
      </c>
      <c r="B177" s="20" t="s">
        <v>83</v>
      </c>
      <c r="C177" s="20" t="s">
        <v>258</v>
      </c>
      <c r="D177" s="20" t="s">
        <v>264</v>
      </c>
      <c r="E177" s="20" t="s">
        <v>264</v>
      </c>
      <c r="F177" s="20" t="s">
        <v>264</v>
      </c>
    </row>
    <row r="178" spans="1:6">
      <c r="A178" s="20">
        <v>177</v>
      </c>
      <c r="B178" s="20" t="s">
        <v>83</v>
      </c>
      <c r="C178" s="20" t="s">
        <v>258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83</v>
      </c>
      <c r="C179" s="20" t="s">
        <v>258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83</v>
      </c>
      <c r="C180" s="20" t="s">
        <v>258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83</v>
      </c>
      <c r="C181" s="20" t="s">
        <v>258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83</v>
      </c>
      <c r="C182" s="20" t="s">
        <v>258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83</v>
      </c>
      <c r="C183" s="20" t="s">
        <v>258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83</v>
      </c>
      <c r="C184" s="20" t="s">
        <v>258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83</v>
      </c>
      <c r="C185" s="20" t="s">
        <v>258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83</v>
      </c>
      <c r="C186" s="20" t="s">
        <v>258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83</v>
      </c>
      <c r="C187" s="20" t="s">
        <v>258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83</v>
      </c>
      <c r="C188" s="20" t="s">
        <v>258</v>
      </c>
      <c r="D188" s="20" t="s">
        <v>986</v>
      </c>
      <c r="E188" s="20" t="s">
        <v>283</v>
      </c>
      <c r="F188" s="20" t="s">
        <v>283</v>
      </c>
    </row>
    <row r="189" spans="1:6">
      <c r="A189" s="20">
        <v>188</v>
      </c>
      <c r="B189" s="20" t="s">
        <v>83</v>
      </c>
      <c r="C189" s="20" t="s">
        <v>258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83</v>
      </c>
      <c r="C190" s="20" t="s">
        <v>258</v>
      </c>
      <c r="D190" s="20" t="s">
        <v>273</v>
      </c>
      <c r="E190" s="20" t="s">
        <v>274</v>
      </c>
      <c r="F190" s="20" t="s">
        <v>274</v>
      </c>
    </row>
    <row r="191" spans="1:6">
      <c r="A191" s="20">
        <v>190</v>
      </c>
      <c r="B191" s="20" t="s">
        <v>83</v>
      </c>
      <c r="C191" s="20" t="s">
        <v>258</v>
      </c>
      <c r="D191" s="20" t="s">
        <v>273</v>
      </c>
      <c r="E191" s="20" t="s">
        <v>276</v>
      </c>
      <c r="F191" s="20" t="s">
        <v>276</v>
      </c>
    </row>
    <row r="192" spans="1:6">
      <c r="A192" s="20">
        <v>191</v>
      </c>
      <c r="B192" s="20" t="s">
        <v>83</v>
      </c>
      <c r="C192" s="20" t="s">
        <v>258</v>
      </c>
      <c r="D192" s="20" t="s">
        <v>273</v>
      </c>
      <c r="E192" s="20" t="s">
        <v>277</v>
      </c>
      <c r="F192" s="20" t="s">
        <v>277</v>
      </c>
    </row>
    <row r="193" spans="1:6">
      <c r="A193" s="20">
        <v>192</v>
      </c>
      <c r="B193" s="20" t="s">
        <v>83</v>
      </c>
      <c r="C193" s="20" t="s">
        <v>258</v>
      </c>
      <c r="D193" s="20" t="s">
        <v>273</v>
      </c>
      <c r="E193" s="20" t="s">
        <v>278</v>
      </c>
      <c r="F193" s="20" t="s">
        <v>278</v>
      </c>
    </row>
    <row r="194" spans="1:6">
      <c r="A194" s="20">
        <v>193</v>
      </c>
      <c r="B194" s="20" t="s">
        <v>83</v>
      </c>
      <c r="C194" s="20" t="s">
        <v>258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83</v>
      </c>
      <c r="C195" s="20" t="s">
        <v>258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83</v>
      </c>
      <c r="C196" s="20" t="s">
        <v>258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83</v>
      </c>
      <c r="C197" s="20" t="s">
        <v>258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83</v>
      </c>
      <c r="C198" s="20" t="s">
        <v>293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83</v>
      </c>
      <c r="C199" s="20" t="s">
        <v>293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83</v>
      </c>
      <c r="C200" s="20" t="s">
        <v>293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83</v>
      </c>
      <c r="C201" s="20" t="s">
        <v>293</v>
      </c>
      <c r="D201" s="21" t="s">
        <v>993</v>
      </c>
      <c r="E201" s="21" t="s">
        <v>315</v>
      </c>
      <c r="F201" s="21" t="s">
        <v>315</v>
      </c>
    </row>
    <row r="202" spans="1:6">
      <c r="A202" s="20">
        <v>201</v>
      </c>
      <c r="B202" s="21" t="s">
        <v>83</v>
      </c>
      <c r="C202" s="20" t="s">
        <v>293</v>
      </c>
      <c r="D202" s="21" t="s">
        <v>305</v>
      </c>
      <c r="E202" s="21" t="s">
        <v>305</v>
      </c>
      <c r="F202" s="21" t="s">
        <v>305</v>
      </c>
    </row>
    <row r="203" spans="1:6">
      <c r="A203" s="20">
        <v>202</v>
      </c>
      <c r="B203" s="21" t="s">
        <v>83</v>
      </c>
      <c r="C203" s="20" t="s">
        <v>293</v>
      </c>
      <c r="D203" s="21" t="s">
        <v>299</v>
      </c>
      <c r="E203" s="21" t="s">
        <v>299</v>
      </c>
      <c r="F203" s="21" t="s">
        <v>299</v>
      </c>
    </row>
    <row r="204" spans="1:6">
      <c r="A204" s="20">
        <v>203</v>
      </c>
      <c r="B204" s="21" t="s">
        <v>83</v>
      </c>
      <c r="C204" s="20" t="s">
        <v>293</v>
      </c>
      <c r="D204" s="21" t="s">
        <v>302</v>
      </c>
      <c r="E204" s="21" t="s">
        <v>302</v>
      </c>
      <c r="F204" s="21" t="s">
        <v>302</v>
      </c>
    </row>
    <row r="205" spans="1:6">
      <c r="A205" s="20">
        <v>204</v>
      </c>
      <c r="B205" s="21" t="s">
        <v>83</v>
      </c>
      <c r="C205" s="20" t="s">
        <v>293</v>
      </c>
      <c r="D205" s="21" t="s">
        <v>303</v>
      </c>
      <c r="E205" s="21" t="s">
        <v>303</v>
      </c>
      <c r="F205" s="21" t="s">
        <v>303</v>
      </c>
    </row>
    <row r="206" spans="1:6">
      <c r="A206" s="20">
        <v>205</v>
      </c>
      <c r="B206" s="21" t="s">
        <v>83</v>
      </c>
      <c r="C206" s="20" t="s">
        <v>293</v>
      </c>
      <c r="D206" s="21" t="s">
        <v>300</v>
      </c>
      <c r="E206" s="21" t="s">
        <v>300</v>
      </c>
      <c r="F206" s="21" t="s">
        <v>300</v>
      </c>
    </row>
    <row r="207" spans="1:6">
      <c r="A207" s="20">
        <v>206</v>
      </c>
      <c r="B207" s="21" t="s">
        <v>83</v>
      </c>
      <c r="C207" s="20" t="s">
        <v>293</v>
      </c>
      <c r="D207" s="20" t="s">
        <v>294</v>
      </c>
      <c r="E207" s="21" t="s">
        <v>294</v>
      </c>
      <c r="F207" s="21" t="s">
        <v>294</v>
      </c>
    </row>
    <row r="208" spans="1:6">
      <c r="A208" s="20">
        <v>207</v>
      </c>
      <c r="B208" s="21" t="s">
        <v>83</v>
      </c>
      <c r="C208" s="20" t="s">
        <v>104</v>
      </c>
      <c r="D208" s="21" t="s">
        <v>161</v>
      </c>
      <c r="E208" s="21" t="s">
        <v>162</v>
      </c>
      <c r="F208" s="21" t="s">
        <v>162</v>
      </c>
    </row>
    <row r="209" spans="1:6">
      <c r="A209" s="20">
        <v>208</v>
      </c>
      <c r="B209" s="21" t="s">
        <v>83</v>
      </c>
      <c r="C209" s="20" t="s">
        <v>104</v>
      </c>
      <c r="D209" s="21" t="s">
        <v>161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83</v>
      </c>
      <c r="C210" s="20" t="s">
        <v>104</v>
      </c>
      <c r="D210" s="21" t="s">
        <v>126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83</v>
      </c>
      <c r="C211" s="20" t="s">
        <v>104</v>
      </c>
      <c r="D211" s="21" t="s">
        <v>126</v>
      </c>
      <c r="E211" s="21" t="s">
        <v>131</v>
      </c>
      <c r="F211" s="21" t="s">
        <v>131</v>
      </c>
    </row>
    <row r="212" spans="1:6">
      <c r="A212" s="20">
        <v>211</v>
      </c>
      <c r="B212" s="21" t="s">
        <v>83</v>
      </c>
      <c r="C212" s="20" t="s">
        <v>104</v>
      </c>
      <c r="D212" s="21" t="s">
        <v>126</v>
      </c>
      <c r="E212" s="21" t="s">
        <v>132</v>
      </c>
      <c r="F212" s="21" t="s">
        <v>132</v>
      </c>
    </row>
    <row r="213" spans="1:6">
      <c r="A213" s="20">
        <v>212</v>
      </c>
      <c r="B213" s="20" t="s">
        <v>83</v>
      </c>
      <c r="C213" s="20" t="s">
        <v>104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83</v>
      </c>
      <c r="C214" s="20" t="s">
        <v>104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83</v>
      </c>
      <c r="C215" s="20" t="s">
        <v>104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83</v>
      </c>
      <c r="C216" s="20" t="s">
        <v>104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83</v>
      </c>
      <c r="C217" s="20" t="s">
        <v>104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83</v>
      </c>
      <c r="C218" s="20" t="s">
        <v>104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83</v>
      </c>
      <c r="C219" s="20" t="s">
        <v>104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83</v>
      </c>
      <c r="C220" s="20" t="s">
        <v>104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83</v>
      </c>
      <c r="C221" s="20" t="s">
        <v>104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83</v>
      </c>
      <c r="C222" s="20" t="s">
        <v>104</v>
      </c>
      <c r="D222" s="21" t="s">
        <v>134</v>
      </c>
      <c r="E222" s="21" t="s">
        <v>135</v>
      </c>
      <c r="F222" s="21" t="s">
        <v>135</v>
      </c>
    </row>
    <row r="223" spans="1:6">
      <c r="A223" s="20">
        <v>222</v>
      </c>
      <c r="B223" s="21" t="s">
        <v>83</v>
      </c>
      <c r="C223" s="20" t="s">
        <v>104</v>
      </c>
      <c r="D223" s="21" t="s">
        <v>134</v>
      </c>
      <c r="E223" s="21" t="s">
        <v>137</v>
      </c>
      <c r="F223" s="21" t="s">
        <v>137</v>
      </c>
    </row>
    <row r="224" spans="1:6">
      <c r="A224" s="20">
        <v>223</v>
      </c>
      <c r="B224" s="21" t="s">
        <v>83</v>
      </c>
      <c r="C224" s="20" t="s">
        <v>104</v>
      </c>
      <c r="D224" s="21" t="s">
        <v>122</v>
      </c>
      <c r="E224" s="21" t="s">
        <v>122</v>
      </c>
      <c r="F224" s="21" t="s">
        <v>122</v>
      </c>
    </row>
    <row r="225" spans="1:6">
      <c r="A225" s="20">
        <v>224</v>
      </c>
      <c r="B225" s="20" t="s">
        <v>83</v>
      </c>
      <c r="C225" s="20" t="s">
        <v>104</v>
      </c>
      <c r="D225" s="20" t="s">
        <v>1009</v>
      </c>
      <c r="E225" s="20" t="s">
        <v>110</v>
      </c>
      <c r="F225" s="20" t="s">
        <v>110</v>
      </c>
    </row>
    <row r="226" spans="1:6">
      <c r="A226" s="20">
        <v>225</v>
      </c>
      <c r="B226" s="20" t="s">
        <v>83</v>
      </c>
      <c r="C226" s="20" t="s">
        <v>104</v>
      </c>
      <c r="D226" s="20" t="s">
        <v>1009</v>
      </c>
      <c r="E226" s="20" t="s">
        <v>112</v>
      </c>
      <c r="F226" s="20" t="s">
        <v>112</v>
      </c>
    </row>
    <row r="227" spans="1:6">
      <c r="A227" s="20">
        <v>226</v>
      </c>
      <c r="B227" s="20" t="s">
        <v>83</v>
      </c>
      <c r="C227" s="20" t="s">
        <v>104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83</v>
      </c>
      <c r="C228" s="20" t="s">
        <v>104</v>
      </c>
      <c r="D228" s="21" t="s">
        <v>154</v>
      </c>
      <c r="E228" s="21" t="s">
        <v>155</v>
      </c>
      <c r="F228" s="21" t="s">
        <v>155</v>
      </c>
    </row>
    <row r="229" spans="1:6">
      <c r="A229" s="20">
        <v>228</v>
      </c>
      <c r="B229" s="21" t="s">
        <v>83</v>
      </c>
      <c r="C229" s="20" t="s">
        <v>104</v>
      </c>
      <c r="D229" s="21" t="s">
        <v>154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83</v>
      </c>
      <c r="C230" s="20" t="s">
        <v>104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83</v>
      </c>
      <c r="C231" s="20" t="s">
        <v>104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83</v>
      </c>
      <c r="C232" s="20" t="s">
        <v>104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83</v>
      </c>
      <c r="C233" s="20" t="s">
        <v>104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83</v>
      </c>
      <c r="C234" s="20" t="s">
        <v>104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83</v>
      </c>
      <c r="C235" s="20" t="s">
        <v>104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83</v>
      </c>
      <c r="C236" s="20" t="s">
        <v>104</v>
      </c>
      <c r="D236" s="20" t="s">
        <v>150</v>
      </c>
      <c r="E236" s="20" t="s">
        <v>150</v>
      </c>
      <c r="F236" s="20" t="s">
        <v>150</v>
      </c>
    </row>
    <row r="237" spans="1:6">
      <c r="A237" s="20">
        <v>236</v>
      </c>
      <c r="B237" s="20" t="s">
        <v>83</v>
      </c>
      <c r="C237" s="20" t="s">
        <v>104</v>
      </c>
      <c r="D237" s="20" t="s">
        <v>150</v>
      </c>
      <c r="E237" s="20" t="s">
        <v>153</v>
      </c>
      <c r="F237" s="20" t="s">
        <v>153</v>
      </c>
    </row>
    <row r="238" spans="1:6">
      <c r="A238" s="20">
        <v>237</v>
      </c>
      <c r="B238" s="20" t="s">
        <v>83</v>
      </c>
      <c r="C238" s="20" t="s">
        <v>104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83</v>
      </c>
      <c r="C239" s="20" t="s">
        <v>104</v>
      </c>
      <c r="D239" s="20" t="s">
        <v>119</v>
      </c>
      <c r="E239" s="20" t="s">
        <v>119</v>
      </c>
      <c r="F239" s="20" t="s">
        <v>119</v>
      </c>
    </row>
    <row r="240" spans="1:6">
      <c r="A240" s="20">
        <v>239</v>
      </c>
      <c r="B240" s="20" t="s">
        <v>83</v>
      </c>
      <c r="C240" s="20" t="s">
        <v>104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83</v>
      </c>
      <c r="C241" s="20" t="s">
        <v>104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83</v>
      </c>
      <c r="C242" s="20" t="s">
        <v>104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83</v>
      </c>
      <c r="C243" s="20" t="s">
        <v>104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83</v>
      </c>
      <c r="C244" s="20" t="s">
        <v>104</v>
      </c>
      <c r="D244" s="20" t="s">
        <v>144</v>
      </c>
      <c r="E244" s="20" t="s">
        <v>145</v>
      </c>
      <c r="F244" s="20" t="s">
        <v>145</v>
      </c>
    </row>
    <row r="245" spans="1:6">
      <c r="A245" s="20">
        <v>244</v>
      </c>
      <c r="B245" s="20" t="s">
        <v>83</v>
      </c>
      <c r="C245" s="20" t="s">
        <v>104</v>
      </c>
      <c r="D245" s="20" t="s">
        <v>144</v>
      </c>
      <c r="E245" s="20" t="s">
        <v>147</v>
      </c>
      <c r="F245" s="20" t="s">
        <v>147</v>
      </c>
    </row>
    <row r="246" spans="1:6">
      <c r="A246" s="20">
        <v>245</v>
      </c>
      <c r="B246" s="20" t="s">
        <v>83</v>
      </c>
      <c r="C246" s="20" t="s">
        <v>104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83</v>
      </c>
      <c r="C247" s="20" t="s">
        <v>104</v>
      </c>
      <c r="D247" s="20" t="s">
        <v>138</v>
      </c>
      <c r="E247" s="20" t="s">
        <v>138</v>
      </c>
      <c r="F247" s="20" t="s">
        <v>138</v>
      </c>
    </row>
    <row r="248" spans="1:6">
      <c r="A248" s="20">
        <v>247</v>
      </c>
      <c r="B248" s="20" t="s">
        <v>83</v>
      </c>
      <c r="C248" s="20" t="s">
        <v>104</v>
      </c>
      <c r="D248" s="20" t="s">
        <v>138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83</v>
      </c>
      <c r="C249" s="20" t="s">
        <v>104</v>
      </c>
      <c r="D249" s="20" t="s">
        <v>138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83</v>
      </c>
      <c r="C250" s="20" t="s">
        <v>104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83</v>
      </c>
      <c r="C251" s="20" t="s">
        <v>104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83</v>
      </c>
      <c r="C252" s="20" t="s">
        <v>104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83</v>
      </c>
      <c r="C253" s="20" t="s">
        <v>185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83</v>
      </c>
      <c r="C254" s="20" t="s">
        <v>185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83</v>
      </c>
      <c r="C255" s="20" t="s">
        <v>185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83</v>
      </c>
      <c r="C256" s="20" t="s">
        <v>185</v>
      </c>
      <c r="D256" s="21" t="s">
        <v>208</v>
      </c>
      <c r="E256" s="20" t="s">
        <v>209</v>
      </c>
      <c r="F256" s="20" t="s">
        <v>209</v>
      </c>
    </row>
    <row r="257" spans="1:6">
      <c r="A257" s="20">
        <v>256</v>
      </c>
      <c r="B257" s="21" t="s">
        <v>83</v>
      </c>
      <c r="C257" s="20" t="s">
        <v>185</v>
      </c>
      <c r="D257" s="21" t="s">
        <v>208</v>
      </c>
      <c r="E257" s="20" t="s">
        <v>210</v>
      </c>
      <c r="F257" s="20" t="s">
        <v>210</v>
      </c>
    </row>
    <row r="258" spans="1:6">
      <c r="A258" s="20">
        <v>257</v>
      </c>
      <c r="B258" s="20" t="s">
        <v>83</v>
      </c>
      <c r="C258" s="20" t="s">
        <v>185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83</v>
      </c>
      <c r="C259" s="20" t="s">
        <v>185</v>
      </c>
      <c r="D259" s="20" t="s">
        <v>217</v>
      </c>
      <c r="E259" s="20" t="s">
        <v>217</v>
      </c>
      <c r="F259" s="20" t="s">
        <v>217</v>
      </c>
    </row>
    <row r="260" spans="1:6">
      <c r="A260" s="20">
        <v>259</v>
      </c>
      <c r="B260" s="20" t="s">
        <v>83</v>
      </c>
      <c r="C260" s="20" t="s">
        <v>185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83</v>
      </c>
      <c r="C261" s="20" t="s">
        <v>185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83</v>
      </c>
      <c r="C262" s="20" t="s">
        <v>185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83</v>
      </c>
      <c r="C263" s="20" t="s">
        <v>185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83</v>
      </c>
      <c r="C264" s="20" t="s">
        <v>185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83</v>
      </c>
      <c r="C265" s="20" t="s">
        <v>185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83</v>
      </c>
      <c r="C266" s="20" t="s">
        <v>284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83</v>
      </c>
      <c r="C267" s="20" t="s">
        <v>284</v>
      </c>
      <c r="D267" s="21" t="s">
        <v>285</v>
      </c>
      <c r="E267" s="21" t="s">
        <v>285</v>
      </c>
      <c r="F267" s="21" t="s">
        <v>285</v>
      </c>
    </row>
    <row r="268" spans="1:6">
      <c r="A268" s="20">
        <v>267</v>
      </c>
      <c r="B268" s="20" t="s">
        <v>83</v>
      </c>
      <c r="C268" s="20" t="s">
        <v>84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83</v>
      </c>
      <c r="C269" s="20" t="s">
        <v>84</v>
      </c>
      <c r="D269" s="20" t="s">
        <v>85</v>
      </c>
      <c r="E269" s="20" t="s">
        <v>85</v>
      </c>
      <c r="F269" s="20" t="s">
        <v>85</v>
      </c>
    </row>
    <row r="270" spans="1:6">
      <c r="A270" s="20">
        <v>269</v>
      </c>
      <c r="B270" s="20" t="s">
        <v>83</v>
      </c>
      <c r="C270" s="20" t="s">
        <v>84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83</v>
      </c>
      <c r="C271" s="20" t="s">
        <v>84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83</v>
      </c>
      <c r="C272" s="20" t="s">
        <v>84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83</v>
      </c>
      <c r="C273" s="20" t="s">
        <v>84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83</v>
      </c>
      <c r="C274" s="20" t="s">
        <v>84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83</v>
      </c>
      <c r="C275" s="20" t="s">
        <v>84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83</v>
      </c>
      <c r="C276" s="20" t="s">
        <v>910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83</v>
      </c>
      <c r="C277" s="20" t="s">
        <v>910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83</v>
      </c>
      <c r="C278" s="20" t="s">
        <v>910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83</v>
      </c>
      <c r="C279" s="20" t="s">
        <v>910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83</v>
      </c>
      <c r="C280" s="20" t="s">
        <v>219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83</v>
      </c>
      <c r="C281" s="20" t="s">
        <v>219</v>
      </c>
      <c r="D281" s="20" t="s">
        <v>228</v>
      </c>
      <c r="E281" s="20" t="s">
        <v>228</v>
      </c>
      <c r="F281" s="20" t="s">
        <v>228</v>
      </c>
    </row>
    <row r="282" spans="1:6">
      <c r="A282" s="20">
        <v>281</v>
      </c>
      <c r="B282" s="20" t="s">
        <v>83</v>
      </c>
      <c r="C282" s="20" t="s">
        <v>219</v>
      </c>
      <c r="D282" s="20" t="s">
        <v>1055</v>
      </c>
      <c r="E282" s="20" t="s">
        <v>233</v>
      </c>
      <c r="F282" s="20" t="s">
        <v>233</v>
      </c>
    </row>
    <row r="283" spans="1:6">
      <c r="A283" s="20">
        <v>282</v>
      </c>
      <c r="B283" s="20" t="s">
        <v>83</v>
      </c>
      <c r="C283" s="20" t="s">
        <v>219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83</v>
      </c>
      <c r="C284" s="20" t="s">
        <v>219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83</v>
      </c>
      <c r="C285" s="20" t="s">
        <v>219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83</v>
      </c>
      <c r="C286" s="20" t="s">
        <v>219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83</v>
      </c>
      <c r="C287" s="20" t="s">
        <v>219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83</v>
      </c>
      <c r="C288" s="20" t="s">
        <v>219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83</v>
      </c>
      <c r="C289" s="20" t="s">
        <v>219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83</v>
      </c>
      <c r="C290" s="20" t="s">
        <v>219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83</v>
      </c>
      <c r="C291" s="20" t="s">
        <v>219</v>
      </c>
      <c r="D291" s="20" t="s">
        <v>220</v>
      </c>
      <c r="E291" s="20" t="s">
        <v>220</v>
      </c>
      <c r="F291" s="20" t="s">
        <v>220</v>
      </c>
    </row>
    <row r="292" spans="1:6">
      <c r="A292" s="20">
        <v>291</v>
      </c>
      <c r="B292" s="20" t="s">
        <v>83</v>
      </c>
      <c r="C292" s="20" t="s">
        <v>237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83</v>
      </c>
      <c r="C293" s="20" t="s">
        <v>237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83</v>
      </c>
      <c r="C294" s="20" t="s">
        <v>237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83</v>
      </c>
      <c r="C295" s="20" t="s">
        <v>237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83</v>
      </c>
      <c r="C296" s="20" t="s">
        <v>237</v>
      </c>
      <c r="D296" s="20" t="s">
        <v>244</v>
      </c>
      <c r="E296" s="20" t="s">
        <v>246</v>
      </c>
      <c r="F296" s="20" t="s">
        <v>246</v>
      </c>
    </row>
    <row r="297" spans="1:6">
      <c r="A297" s="20">
        <v>296</v>
      </c>
      <c r="B297" s="20" t="s">
        <v>83</v>
      </c>
      <c r="C297" s="20" t="s">
        <v>237</v>
      </c>
      <c r="D297" s="20" t="s">
        <v>244</v>
      </c>
      <c r="E297" s="20" t="s">
        <v>244</v>
      </c>
      <c r="F297" s="20" t="s">
        <v>244</v>
      </c>
    </row>
    <row r="298" spans="1:6">
      <c r="A298" s="20">
        <v>297</v>
      </c>
      <c r="B298" s="20" t="s">
        <v>83</v>
      </c>
      <c r="C298" s="20" t="s">
        <v>237</v>
      </c>
      <c r="D298" s="20" t="s">
        <v>238</v>
      </c>
      <c r="E298" s="20" t="s">
        <v>238</v>
      </c>
      <c r="F298" s="20" t="s">
        <v>238</v>
      </c>
    </row>
    <row r="299" spans="1:6">
      <c r="A299" s="20">
        <v>298</v>
      </c>
      <c r="B299" s="20" t="s">
        <v>83</v>
      </c>
      <c r="C299" s="20" t="s">
        <v>237</v>
      </c>
      <c r="D299" s="20" t="s">
        <v>238</v>
      </c>
      <c r="E299" s="20" t="s">
        <v>240</v>
      </c>
      <c r="F299" s="20" t="s">
        <v>240</v>
      </c>
    </row>
    <row r="300" spans="1:6">
      <c r="A300" s="20">
        <v>299</v>
      </c>
      <c r="B300" s="20" t="s">
        <v>83</v>
      </c>
      <c r="C300" s="20" t="s">
        <v>237</v>
      </c>
      <c r="D300" s="20" t="s">
        <v>238</v>
      </c>
      <c r="E300" s="22" t="s">
        <v>242</v>
      </c>
      <c r="F300" s="22" t="s">
        <v>242</v>
      </c>
    </row>
    <row r="301" spans="1:6">
      <c r="A301" s="20">
        <v>300</v>
      </c>
      <c r="B301" s="20" t="s">
        <v>83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83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83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83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83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83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83</v>
      </c>
      <c r="C307" s="20" t="s">
        <v>182</v>
      </c>
      <c r="D307" s="21" t="s">
        <v>183</v>
      </c>
      <c r="E307" s="21" t="s">
        <v>183</v>
      </c>
      <c r="F307" s="21" t="s">
        <v>183</v>
      </c>
    </row>
    <row r="308" spans="1:6">
      <c r="A308" s="20">
        <v>307</v>
      </c>
      <c r="B308" s="20" t="s">
        <v>83</v>
      </c>
      <c r="C308" s="20" t="s">
        <v>182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83</v>
      </c>
      <c r="C309" s="20" t="s">
        <v>182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83</v>
      </c>
      <c r="C310" s="20" t="s">
        <v>182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83</v>
      </c>
      <c r="C311" s="20" t="s">
        <v>182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83</v>
      </c>
      <c r="C312" s="20" t="s">
        <v>182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83</v>
      </c>
      <c r="C313" s="20" t="s">
        <v>182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83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83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83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83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83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83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83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83</v>
      </c>
      <c r="C321" s="20" t="s">
        <v>171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83</v>
      </c>
      <c r="C322" s="20" t="s">
        <v>171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83</v>
      </c>
      <c r="C323" s="20" t="s">
        <v>171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83</v>
      </c>
      <c r="C324" s="20" t="s">
        <v>171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83</v>
      </c>
      <c r="C325" s="20" t="s">
        <v>171</v>
      </c>
      <c r="D325" s="20" t="s">
        <v>180</v>
      </c>
      <c r="E325" s="20" t="s">
        <v>180</v>
      </c>
      <c r="F325" s="20" t="s">
        <v>180</v>
      </c>
    </row>
    <row r="326" spans="1:6">
      <c r="A326" s="20">
        <v>325</v>
      </c>
      <c r="B326" s="20" t="s">
        <v>83</v>
      </c>
      <c r="C326" s="20" t="s">
        <v>171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83</v>
      </c>
      <c r="C327" s="20" t="s">
        <v>171</v>
      </c>
      <c r="D327" s="20" t="s">
        <v>172</v>
      </c>
      <c r="E327" s="20" t="s">
        <v>173</v>
      </c>
      <c r="F327" s="20" t="s">
        <v>173</v>
      </c>
    </row>
    <row r="328" spans="1:6">
      <c r="A328" s="20">
        <v>327</v>
      </c>
      <c r="B328" s="20" t="s">
        <v>83</v>
      </c>
      <c r="C328" s="20" t="s">
        <v>171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83</v>
      </c>
      <c r="C329" s="20" t="s">
        <v>171</v>
      </c>
      <c r="D329" s="20" t="s">
        <v>177</v>
      </c>
      <c r="E329" s="20" t="s">
        <v>178</v>
      </c>
      <c r="F329" s="20" t="s">
        <v>178</v>
      </c>
    </row>
    <row r="330" spans="1:6">
      <c r="A330" s="20">
        <v>329</v>
      </c>
      <c r="B330" s="20" t="s">
        <v>83</v>
      </c>
      <c r="C330" s="20" t="s">
        <v>171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83</v>
      </c>
      <c r="C331" s="20" t="s">
        <v>171</v>
      </c>
      <c r="D331" s="20" t="s">
        <v>175</v>
      </c>
      <c r="E331" s="20" t="s">
        <v>175</v>
      </c>
      <c r="F331" s="20" t="s">
        <v>175</v>
      </c>
    </row>
    <row r="332" spans="1:6">
      <c r="A332" s="20">
        <v>331</v>
      </c>
      <c r="B332" s="20" t="s">
        <v>83</v>
      </c>
      <c r="C332" s="20" t="s">
        <v>171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83</v>
      </c>
      <c r="C333" s="20" t="s">
        <v>171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83</v>
      </c>
      <c r="C334" s="20" t="s">
        <v>171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83</v>
      </c>
      <c r="C335" s="20" t="s">
        <v>171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83</v>
      </c>
      <c r="C336" s="20" t="s">
        <v>171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83</v>
      </c>
      <c r="C337" s="20" t="s">
        <v>171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83</v>
      </c>
      <c r="C338" s="20" t="s">
        <v>171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83</v>
      </c>
      <c r="C339" s="20" t="s">
        <v>171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83</v>
      </c>
      <c r="C340" s="20" t="s">
        <v>171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83</v>
      </c>
      <c r="C341" s="20" t="s">
        <v>171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83</v>
      </c>
      <c r="C342" s="20" t="s">
        <v>88</v>
      </c>
      <c r="D342" s="20" t="s">
        <v>91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83</v>
      </c>
      <c r="C343" s="20" t="s">
        <v>88</v>
      </c>
      <c r="D343" s="20" t="s">
        <v>93</v>
      </c>
      <c r="E343" s="20" t="s">
        <v>94</v>
      </c>
      <c r="F343" s="20" t="s">
        <v>94</v>
      </c>
    </row>
    <row r="344" spans="1:6">
      <c r="A344" s="20">
        <v>343</v>
      </c>
      <c r="B344" s="20" t="s">
        <v>83</v>
      </c>
      <c r="C344" s="20" t="s">
        <v>88</v>
      </c>
      <c r="D344" s="20" t="s">
        <v>93</v>
      </c>
      <c r="E344" s="20" t="s">
        <v>96</v>
      </c>
      <c r="F344" s="20" t="s">
        <v>96</v>
      </c>
    </row>
    <row r="345" spans="1:6">
      <c r="A345" s="20">
        <v>344</v>
      </c>
      <c r="B345" s="20" t="s">
        <v>83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83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83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83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83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83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83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83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83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83</v>
      </c>
      <c r="C354" s="20" t="s">
        <v>101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83</v>
      </c>
      <c r="C355" s="20" t="s">
        <v>101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83</v>
      </c>
      <c r="C356" s="20" t="s">
        <v>101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83</v>
      </c>
      <c r="C357" s="20" t="s">
        <v>101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83</v>
      </c>
      <c r="C358" s="20" t="s">
        <v>101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83</v>
      </c>
      <c r="C359" s="20" t="s">
        <v>101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83</v>
      </c>
      <c r="C360" s="20" t="s">
        <v>101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287</v>
      </c>
      <c r="C361" s="20" t="s">
        <v>287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287</v>
      </c>
      <c r="C362" s="21" t="s">
        <v>287</v>
      </c>
      <c r="D362" s="21" t="s">
        <v>342</v>
      </c>
      <c r="E362" s="21" t="s">
        <v>342</v>
      </c>
      <c r="F362" s="21" t="s">
        <v>342</v>
      </c>
    </row>
    <row r="363" spans="1:6">
      <c r="A363" s="20">
        <v>362</v>
      </c>
      <c r="B363" s="21" t="s">
        <v>287</v>
      </c>
      <c r="C363" s="21" t="s">
        <v>288</v>
      </c>
      <c r="D363" s="21" t="s">
        <v>289</v>
      </c>
      <c r="E363" s="21" t="s">
        <v>289</v>
      </c>
      <c r="F363" s="21" t="s">
        <v>289</v>
      </c>
    </row>
    <row r="364" spans="1:6">
      <c r="A364" s="20">
        <v>363</v>
      </c>
      <c r="B364" s="21" t="s">
        <v>287</v>
      </c>
      <c r="C364" s="21" t="s">
        <v>288</v>
      </c>
      <c r="D364" s="21" t="s">
        <v>289</v>
      </c>
      <c r="E364" s="21" t="s">
        <v>291</v>
      </c>
      <c r="F364" s="21" t="s">
        <v>291</v>
      </c>
    </row>
    <row r="365" spans="1:6">
      <c r="A365" s="20">
        <v>364</v>
      </c>
      <c r="B365" s="21" t="s">
        <v>287</v>
      </c>
      <c r="C365" s="21" t="s">
        <v>288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287</v>
      </c>
      <c r="C366" s="21" t="s">
        <v>288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287</v>
      </c>
      <c r="C367" s="21" t="s">
        <v>288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287</v>
      </c>
      <c r="C368" s="21" t="s">
        <v>288</v>
      </c>
      <c r="D368" s="21" t="s">
        <v>372</v>
      </c>
      <c r="E368" s="21" t="s">
        <v>372</v>
      </c>
      <c r="F368" s="21" t="s">
        <v>372</v>
      </c>
    </row>
    <row r="369" spans="1:6">
      <c r="A369" s="20">
        <v>368</v>
      </c>
      <c r="B369" s="20" t="s">
        <v>398</v>
      </c>
      <c r="C369" s="20" t="s">
        <v>406</v>
      </c>
      <c r="D369" s="20" t="s">
        <v>409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398</v>
      </c>
      <c r="C370" s="20" t="s">
        <v>406</v>
      </c>
      <c r="D370" s="20" t="s">
        <v>407</v>
      </c>
      <c r="E370" s="20" t="s">
        <v>407</v>
      </c>
      <c r="F370" s="20" t="s">
        <v>407</v>
      </c>
    </row>
    <row r="371" spans="1:6">
      <c r="A371" s="20">
        <v>370</v>
      </c>
      <c r="B371" s="20" t="s">
        <v>398</v>
      </c>
      <c r="C371" s="20" t="s">
        <v>411</v>
      </c>
      <c r="D371" s="20" t="s">
        <v>412</v>
      </c>
      <c r="E371" s="20" t="s">
        <v>412</v>
      </c>
      <c r="F371" s="20" t="s">
        <v>412</v>
      </c>
    </row>
    <row r="372" spans="1:6">
      <c r="A372" s="20">
        <v>371</v>
      </c>
      <c r="B372" s="20" t="s">
        <v>398</v>
      </c>
      <c r="C372" s="20" t="s">
        <v>399</v>
      </c>
      <c r="D372" s="20" t="s">
        <v>400</v>
      </c>
      <c r="E372" s="20" t="s">
        <v>401</v>
      </c>
      <c r="F372" s="20" t="s">
        <v>401</v>
      </c>
    </row>
    <row r="373" spans="1:6">
      <c r="A373" s="20">
        <v>372</v>
      </c>
      <c r="B373" s="20" t="s">
        <v>398</v>
      </c>
      <c r="C373" s="20" t="s">
        <v>399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398</v>
      </c>
      <c r="C374" s="20" t="s">
        <v>403</v>
      </c>
      <c r="D374" s="20" t="s">
        <v>404</v>
      </c>
      <c r="E374" s="20" t="s">
        <v>404</v>
      </c>
      <c r="F374" s="20" t="s">
        <v>404</v>
      </c>
    </row>
    <row r="375" spans="1:6">
      <c r="A375" s="20">
        <v>374</v>
      </c>
      <c r="B375" s="20" t="s">
        <v>326</v>
      </c>
      <c r="C375" s="20" t="s">
        <v>327</v>
      </c>
      <c r="D375" s="20" t="s">
        <v>338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326</v>
      </c>
      <c r="C376" s="20" t="s">
        <v>327</v>
      </c>
      <c r="D376" s="20" t="s">
        <v>336</v>
      </c>
      <c r="E376" s="20" t="s">
        <v>336</v>
      </c>
      <c r="F376" s="20" t="s">
        <v>336</v>
      </c>
    </row>
    <row r="377" spans="1:6">
      <c r="A377" s="20">
        <v>376</v>
      </c>
      <c r="B377" s="20" t="s">
        <v>326</v>
      </c>
      <c r="C377" s="20" t="s">
        <v>327</v>
      </c>
      <c r="D377" s="20" t="s">
        <v>334</v>
      </c>
      <c r="E377" s="20" t="s">
        <v>335</v>
      </c>
      <c r="F377" s="20" t="s">
        <v>335</v>
      </c>
    </row>
    <row r="378" spans="1:6">
      <c r="A378" s="20">
        <v>377</v>
      </c>
      <c r="B378" s="20" t="s">
        <v>326</v>
      </c>
      <c r="C378" s="20" t="s">
        <v>327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326</v>
      </c>
      <c r="C379" s="20" t="s">
        <v>327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326</v>
      </c>
      <c r="C380" s="20" t="s">
        <v>327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326</v>
      </c>
      <c r="C381" s="20" t="s">
        <v>327</v>
      </c>
      <c r="D381" s="20" t="s">
        <v>330</v>
      </c>
      <c r="E381" s="20" t="s">
        <v>333</v>
      </c>
      <c r="F381" s="20" t="s">
        <v>333</v>
      </c>
    </row>
    <row r="382" spans="1:6">
      <c r="A382" s="20">
        <v>381</v>
      </c>
      <c r="B382" s="20" t="s">
        <v>326</v>
      </c>
      <c r="C382" s="20" t="s">
        <v>327</v>
      </c>
      <c r="D382" s="20" t="s">
        <v>330</v>
      </c>
      <c r="E382" s="20" t="s">
        <v>331</v>
      </c>
      <c r="F382" s="20" t="s">
        <v>331</v>
      </c>
    </row>
    <row r="383" spans="1:6">
      <c r="A383" s="20">
        <v>382</v>
      </c>
      <c r="B383" s="20" t="s">
        <v>326</v>
      </c>
      <c r="C383" s="20" t="s">
        <v>327</v>
      </c>
      <c r="D383" s="20" t="s">
        <v>328</v>
      </c>
      <c r="E383" s="20" t="s">
        <v>328</v>
      </c>
      <c r="F383" s="20" t="s">
        <v>328</v>
      </c>
    </row>
    <row r="384" spans="1:6">
      <c r="A384" s="20">
        <v>383</v>
      </c>
      <c r="B384" s="20" t="s">
        <v>326</v>
      </c>
      <c r="C384" s="20" t="s">
        <v>327</v>
      </c>
      <c r="D384" s="20" t="s">
        <v>328</v>
      </c>
      <c r="E384" s="20" t="s">
        <v>329</v>
      </c>
      <c r="F384" s="20" t="s">
        <v>329</v>
      </c>
    </row>
    <row r="385" spans="1:6">
      <c r="A385" s="20">
        <v>384</v>
      </c>
      <c r="B385" s="20" t="s">
        <v>326</v>
      </c>
      <c r="C385" s="20" t="s">
        <v>327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326</v>
      </c>
      <c r="C386" s="20" t="s">
        <v>327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326</v>
      </c>
      <c r="C387" s="20" t="s">
        <v>327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83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83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83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83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83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83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83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83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83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83</v>
      </c>
      <c r="C402" s="20" t="s">
        <v>258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83</v>
      </c>
      <c r="C403" s="20" t="s">
        <v>258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83</v>
      </c>
      <c r="C404" s="20" t="s">
        <v>258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83</v>
      </c>
      <c r="C405" s="20" t="s">
        <v>258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83</v>
      </c>
      <c r="C406" s="20" t="s">
        <v>258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83</v>
      </c>
      <c r="C407" s="20" t="s">
        <v>258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83</v>
      </c>
      <c r="C408" s="20" t="s">
        <v>258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83</v>
      </c>
      <c r="C409" s="20" t="s">
        <v>258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83</v>
      </c>
      <c r="C410" s="20" t="s">
        <v>258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83</v>
      </c>
      <c r="C411" s="20" t="s">
        <v>258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83</v>
      </c>
      <c r="C412" s="20" t="s">
        <v>258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83</v>
      </c>
      <c r="C413" s="20" t="s">
        <v>258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83</v>
      </c>
      <c r="C414" s="20" t="s">
        <v>258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83</v>
      </c>
      <c r="C415" s="20" t="s">
        <v>258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83</v>
      </c>
      <c r="C416" s="20" t="s">
        <v>258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83</v>
      </c>
      <c r="C417" s="20" t="s">
        <v>258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83</v>
      </c>
      <c r="C418" s="20" t="s">
        <v>88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83</v>
      </c>
      <c r="C419" s="20" t="s">
        <v>104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83</v>
      </c>
      <c r="C420" s="20" t="s">
        <v>104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83</v>
      </c>
      <c r="C421" s="20" t="s">
        <v>104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83</v>
      </c>
      <c r="C422" s="20" t="s">
        <v>104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83</v>
      </c>
      <c r="C423" s="20" t="s">
        <v>258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83</v>
      </c>
      <c r="C424" s="20" t="s">
        <v>104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83</v>
      </c>
      <c r="C425" s="20" t="s">
        <v>104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83</v>
      </c>
      <c r="C426" s="20" t="s">
        <v>104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83</v>
      </c>
      <c r="C427" s="20" t="s">
        <v>104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83</v>
      </c>
      <c r="C428" s="20" t="s">
        <v>104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83</v>
      </c>
      <c r="C429" s="20" t="s">
        <v>88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83</v>
      </c>
      <c r="C430" s="20" t="s">
        <v>104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83</v>
      </c>
      <c r="C431" s="20" t="s">
        <v>104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83</v>
      </c>
      <c r="C432" s="20" t="s">
        <v>104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83</v>
      </c>
      <c r="C433" s="20" t="s">
        <v>104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83</v>
      </c>
      <c r="C434" s="20" t="s">
        <v>104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83</v>
      </c>
      <c r="C435" s="20" t="s">
        <v>104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83</v>
      </c>
      <c r="C436" s="20" t="s">
        <v>104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83</v>
      </c>
      <c r="C437" s="20" t="s">
        <v>104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83</v>
      </c>
      <c r="C438" s="20" t="s">
        <v>104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83</v>
      </c>
      <c r="C439" s="20" t="s">
        <v>104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83</v>
      </c>
      <c r="C440" s="20" t="s">
        <v>104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83</v>
      </c>
      <c r="C441" s="20" t="s">
        <v>104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83</v>
      </c>
      <c r="C442" s="20" t="s">
        <v>104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83</v>
      </c>
      <c r="C443" s="20" t="s">
        <v>104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83</v>
      </c>
      <c r="C444" s="20" t="s">
        <v>104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83</v>
      </c>
      <c r="C445" s="20" t="s">
        <v>104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83</v>
      </c>
      <c r="C446" s="20" t="s">
        <v>104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83</v>
      </c>
      <c r="C447" s="20" t="s">
        <v>104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83</v>
      </c>
      <c r="C448" s="20" t="s">
        <v>104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83</v>
      </c>
      <c r="C449" s="20" t="s">
        <v>104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83</v>
      </c>
      <c r="C450" s="20" t="s">
        <v>88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83</v>
      </c>
      <c r="C451" s="20" t="s">
        <v>104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83</v>
      </c>
      <c r="C452" s="20" t="s">
        <v>104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83</v>
      </c>
      <c r="C453" s="20" t="s">
        <v>104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83</v>
      </c>
      <c r="C454" s="20" t="s">
        <v>104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83</v>
      </c>
      <c r="C455" s="20" t="s">
        <v>104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83</v>
      </c>
      <c r="C456" s="20" t="s">
        <v>104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83</v>
      </c>
      <c r="C457" s="20" t="s">
        <v>104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83</v>
      </c>
      <c r="C458" s="20" t="s">
        <v>104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83</v>
      </c>
      <c r="C459" s="20" t="s">
        <v>104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83</v>
      </c>
      <c r="C460" s="20" t="s">
        <v>104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83</v>
      </c>
      <c r="C461" s="20" t="s">
        <v>104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83</v>
      </c>
      <c r="C462" s="20" t="s">
        <v>104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83</v>
      </c>
      <c r="C463" s="20" t="s">
        <v>104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83</v>
      </c>
      <c r="C464" s="20" t="s">
        <v>104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83</v>
      </c>
      <c r="C465" s="20" t="s">
        <v>88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83</v>
      </c>
      <c r="C466" s="20" t="s">
        <v>88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83</v>
      </c>
      <c r="C467" s="20" t="s">
        <v>104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83</v>
      </c>
      <c r="C468" s="20" t="s">
        <v>104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83</v>
      </c>
      <c r="C469" s="20" t="s">
        <v>104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83</v>
      </c>
      <c r="C470" s="20" t="s">
        <v>185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83</v>
      </c>
      <c r="C471" s="20" t="s">
        <v>185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83</v>
      </c>
      <c r="C472" s="20" t="s">
        <v>185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83</v>
      </c>
      <c r="C473" s="20" t="s">
        <v>185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83</v>
      </c>
      <c r="C474" s="20" t="s">
        <v>185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83</v>
      </c>
      <c r="C475" s="20" t="s">
        <v>185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83</v>
      </c>
      <c r="C476" s="20" t="s">
        <v>185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83</v>
      </c>
      <c r="C477" s="20" t="s">
        <v>185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83</v>
      </c>
      <c r="C478" s="20" t="s">
        <v>185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83</v>
      </c>
      <c r="C479" s="20" t="s">
        <v>185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83</v>
      </c>
      <c r="C480" s="20" t="s">
        <v>185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83</v>
      </c>
      <c r="C481" s="20" t="s">
        <v>185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83</v>
      </c>
      <c r="C482" s="20" t="s">
        <v>185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83</v>
      </c>
      <c r="C483" s="20" t="s">
        <v>185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83</v>
      </c>
      <c r="C484" s="20" t="s">
        <v>185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83</v>
      </c>
      <c r="C485" s="20" t="s">
        <v>185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83</v>
      </c>
      <c r="C486" s="20" t="s">
        <v>84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83</v>
      </c>
      <c r="C487" s="20" t="s">
        <v>84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83</v>
      </c>
      <c r="C488" s="20" t="s">
        <v>84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83</v>
      </c>
      <c r="C489" s="20" t="s">
        <v>84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83</v>
      </c>
      <c r="C490" s="20" t="s">
        <v>84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83</v>
      </c>
      <c r="C491" s="20" t="s">
        <v>84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83</v>
      </c>
      <c r="C492" s="20" t="s">
        <v>84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83</v>
      </c>
      <c r="C493" s="20" t="s">
        <v>84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83</v>
      </c>
      <c r="C494" s="20" t="s">
        <v>84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83</v>
      </c>
      <c r="C495" s="20" t="s">
        <v>84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83</v>
      </c>
      <c r="C496" s="20" t="s">
        <v>84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83</v>
      </c>
      <c r="C497" s="20" t="s">
        <v>84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83</v>
      </c>
      <c r="C498" s="20" t="s">
        <v>84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83</v>
      </c>
      <c r="C499" s="20" t="s">
        <v>84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83</v>
      </c>
      <c r="C500" s="20" t="s">
        <v>84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83</v>
      </c>
      <c r="C501" s="20" t="s">
        <v>84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83</v>
      </c>
      <c r="C502" s="20" t="s">
        <v>84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83</v>
      </c>
      <c r="C503" s="20" t="s">
        <v>84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83</v>
      </c>
      <c r="C504" s="20" t="s">
        <v>84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83</v>
      </c>
      <c r="C505" s="20" t="s">
        <v>910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83</v>
      </c>
      <c r="C506" s="20" t="s">
        <v>910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83</v>
      </c>
      <c r="C507" s="20" t="s">
        <v>910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83</v>
      </c>
      <c r="C508" s="20" t="s">
        <v>910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83</v>
      </c>
      <c r="C509" s="20" t="s">
        <v>910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83</v>
      </c>
      <c r="C510" s="20" t="s">
        <v>910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83</v>
      </c>
      <c r="C511" s="20" t="s">
        <v>910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83</v>
      </c>
      <c r="C512" s="20" t="s">
        <v>910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83</v>
      </c>
      <c r="C513" s="20" t="s">
        <v>910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83</v>
      </c>
      <c r="C514" s="20" t="s">
        <v>910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83</v>
      </c>
      <c r="C515" s="20" t="s">
        <v>910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83</v>
      </c>
      <c r="C516" s="20" t="s">
        <v>910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83</v>
      </c>
      <c r="C517" s="20" t="s">
        <v>910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83</v>
      </c>
      <c r="C518" s="20" t="s">
        <v>910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83</v>
      </c>
      <c r="C519" s="20" t="s">
        <v>910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83</v>
      </c>
      <c r="C520" s="20" t="s">
        <v>910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83</v>
      </c>
      <c r="C521" s="20" t="s">
        <v>910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83</v>
      </c>
      <c r="C522" s="20" t="s">
        <v>910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83</v>
      </c>
      <c r="C523" s="20" t="s">
        <v>910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83</v>
      </c>
      <c r="C524" s="20" t="s">
        <v>88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83</v>
      </c>
      <c r="C525" s="20" t="s">
        <v>910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83</v>
      </c>
      <c r="C526" s="20" t="s">
        <v>219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83</v>
      </c>
      <c r="C527" s="20" t="s">
        <v>219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83</v>
      </c>
      <c r="C528" s="20" t="s">
        <v>219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83</v>
      </c>
      <c r="C529" s="20" t="s">
        <v>219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83</v>
      </c>
      <c r="C530" s="20" t="s">
        <v>219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83</v>
      </c>
      <c r="C531" s="20" t="s">
        <v>219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83</v>
      </c>
      <c r="C532" s="20" t="s">
        <v>219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83</v>
      </c>
      <c r="C533" s="20" t="s">
        <v>219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83</v>
      </c>
      <c r="C534" s="20" t="s">
        <v>219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83</v>
      </c>
      <c r="C535" s="20" t="s">
        <v>219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83</v>
      </c>
      <c r="C536" s="20" t="s">
        <v>219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83</v>
      </c>
      <c r="C537" s="20" t="s">
        <v>219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83</v>
      </c>
      <c r="C538" s="20" t="s">
        <v>219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83</v>
      </c>
      <c r="C539" s="20" t="s">
        <v>219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83</v>
      </c>
      <c r="C540" s="20" t="s">
        <v>237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83</v>
      </c>
      <c r="C541" s="20" t="s">
        <v>237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83</v>
      </c>
      <c r="C542" s="20" t="s">
        <v>237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83</v>
      </c>
      <c r="C543" s="20" t="s">
        <v>237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83</v>
      </c>
      <c r="C544" s="20" t="s">
        <v>237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83</v>
      </c>
      <c r="C545" s="20" t="s">
        <v>237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83</v>
      </c>
      <c r="C546" s="20" t="s">
        <v>237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83</v>
      </c>
      <c r="C547" s="20" t="s">
        <v>237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83</v>
      </c>
      <c r="C548" s="20" t="s">
        <v>237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83</v>
      </c>
      <c r="C549" s="20" t="s">
        <v>88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83</v>
      </c>
      <c r="C550" s="23" t="s">
        <v>237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83</v>
      </c>
      <c r="C551" s="23" t="s">
        <v>237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83</v>
      </c>
      <c r="C552" s="23" t="s">
        <v>237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83</v>
      </c>
      <c r="C553" s="20" t="s">
        <v>237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83</v>
      </c>
      <c r="C554" s="20" t="s">
        <v>237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83</v>
      </c>
      <c r="C555" s="20" t="s">
        <v>237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83</v>
      </c>
      <c r="C556" s="20" t="s">
        <v>237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83</v>
      </c>
      <c r="C557" s="20" t="s">
        <v>237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83</v>
      </c>
      <c r="C558" s="20" t="s">
        <v>237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83</v>
      </c>
      <c r="C559" s="20" t="s">
        <v>237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83</v>
      </c>
      <c r="C560" s="20" t="s">
        <v>237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83</v>
      </c>
      <c r="C561" s="20" t="s">
        <v>237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83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83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83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83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83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83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83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83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83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83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83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83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83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83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83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83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83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83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83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83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83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83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83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83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83</v>
      </c>
      <c r="C586" s="20" t="s">
        <v>104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83</v>
      </c>
      <c r="C587" s="20" t="s">
        <v>182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83</v>
      </c>
      <c r="C588" s="20" t="s">
        <v>182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83</v>
      </c>
      <c r="C589" s="20" t="s">
        <v>182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83</v>
      </c>
      <c r="C590" s="20" t="s">
        <v>182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83</v>
      </c>
      <c r="C591" s="20" t="s">
        <v>182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83</v>
      </c>
      <c r="C592" s="20" t="s">
        <v>182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83</v>
      </c>
      <c r="C593" s="20" t="s">
        <v>182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83</v>
      </c>
      <c r="C594" s="20" t="s">
        <v>182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83</v>
      </c>
      <c r="C595" s="20" t="s">
        <v>182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83</v>
      </c>
      <c r="C596" s="20" t="s">
        <v>182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83</v>
      </c>
      <c r="C597" s="20" t="s">
        <v>182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83</v>
      </c>
      <c r="C598" s="20" t="s">
        <v>182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83</v>
      </c>
      <c r="C599" s="20" t="s">
        <v>182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83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83</v>
      </c>
      <c r="C601" s="20" t="s">
        <v>88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83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83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83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83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83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83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83</v>
      </c>
      <c r="C608" s="20" t="s">
        <v>88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83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83</v>
      </c>
      <c r="C610" s="20" t="s">
        <v>171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83</v>
      </c>
      <c r="C611" s="20" t="s">
        <v>171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83</v>
      </c>
      <c r="C612" s="20" t="s">
        <v>171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83</v>
      </c>
      <c r="C613" s="20" t="s">
        <v>171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83</v>
      </c>
      <c r="C614" s="20" t="s">
        <v>171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83</v>
      </c>
      <c r="C615" s="20" t="s">
        <v>171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83</v>
      </c>
      <c r="C616" s="20" t="s">
        <v>171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83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83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83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83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83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83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83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83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83</v>
      </c>
      <c r="C625" s="20" t="s">
        <v>88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83</v>
      </c>
      <c r="C626" s="20" t="s">
        <v>88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83</v>
      </c>
      <c r="C627" s="20" t="s">
        <v>88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83</v>
      </c>
      <c r="C628" s="20" t="s">
        <v>88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83</v>
      </c>
      <c r="C629" s="20" t="s">
        <v>88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83</v>
      </c>
      <c r="C630" s="20" t="s">
        <v>88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83</v>
      </c>
      <c r="C631" s="20" t="s">
        <v>88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83</v>
      </c>
      <c r="C632" s="20" t="s">
        <v>88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83</v>
      </c>
      <c r="C633" s="20" t="s">
        <v>88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83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83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83</v>
      </c>
      <c r="C636" s="20" t="s">
        <v>910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83</v>
      </c>
      <c r="C637" s="20" t="s">
        <v>104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83</v>
      </c>
      <c r="C638" s="20" t="s">
        <v>104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83</v>
      </c>
      <c r="C639" s="20" t="s">
        <v>104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83</v>
      </c>
      <c r="C640" s="20" t="s">
        <v>237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83</v>
      </c>
      <c r="C641" s="20" t="s">
        <v>293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83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83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83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83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83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83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83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83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83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83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83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83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83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83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83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83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83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83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83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83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83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83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83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83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83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83</v>
      </c>
      <c r="C667" s="20" t="s">
        <v>101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83</v>
      </c>
      <c r="C668" s="20" t="s">
        <v>101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83</v>
      </c>
      <c r="C669" s="20" t="s">
        <v>101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83</v>
      </c>
      <c r="C670" s="20" t="s">
        <v>101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83</v>
      </c>
      <c r="C671" s="20" t="s">
        <v>101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83</v>
      </c>
      <c r="C672" s="20" t="s">
        <v>101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83</v>
      </c>
      <c r="C673" s="20" t="s">
        <v>101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83</v>
      </c>
      <c r="C674" s="20" t="s">
        <v>101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83</v>
      </c>
      <c r="C675" s="20" t="s">
        <v>101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83</v>
      </c>
      <c r="C676" s="20" t="s">
        <v>101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83</v>
      </c>
      <c r="C677" s="20" t="s">
        <v>101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83</v>
      </c>
      <c r="C678" s="20" t="s">
        <v>101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83</v>
      </c>
      <c r="C679" s="20" t="s">
        <v>101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398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326</v>
      </c>
      <c r="C681" s="20" t="s">
        <v>327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398</v>
      </c>
      <c r="C682" s="20" t="s">
        <v>399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326</v>
      </c>
      <c r="C683" s="20" t="s">
        <v>327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326</v>
      </c>
      <c r="C684" s="20" t="s">
        <v>327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398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83</v>
      </c>
      <c r="C686" s="20" t="s">
        <v>104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2025-05-26T02:12:06Z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