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<sst xmlns="http://schemas.openxmlformats.org/spreadsheetml/2006/main" count="6033" uniqueCount="1526">
  <si>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</si>
  <si>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</si>
  <si>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</si>
  <si>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</si>
  <si>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</si>
  <si>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</si>
  <si>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</si>
  <si>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</si>
  <si>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</si>
  <si>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</si>
  <si>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</si>
  <si>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</si>
  <si>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</si>
  <si>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</si>
  <si>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</si>
  <si>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</si>
  <si>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</si>
  <si>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</si>
  <si>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</si>
  <si>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</si>
  <si>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</si>
  <si>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</si>
  <si>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</si>
  <si>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</si>
  <si>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</si>
  <si>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</si>
  <si>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</si>
  <si>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</si>
  <si>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</si>
  <si>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</si>
  <si>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</si>
  <si>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</si>
  <si>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</si>
  <si>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</si>
  <si>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</si>
  <si>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</si>
  <si>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</si>
  <si>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</si>
  <si>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</si>
  <si>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</si>
  <si>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</si>
  <si>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</si>
  <si>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</si>
  <si>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</si>
  <si>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</si>
  <si>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</si>
  <si>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</si>
  <si>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</si>
  <si>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</si>
  <si>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</si>
  <si>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</si>
  <si>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</si>
  <si>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</si>
  <si>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</si>
  <si>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</si>
  <si>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</si>
  <si>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</si>
  <si>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</si>
  <si>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</si>
  <si>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</si>
  <si>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</si>
  <si>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</si>
  <si>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</si>
  <si>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</si>
  <si>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</si>
  <si>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</si>
  <si>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</si>
  <si>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【常态】需求商品调研清单2025年5月第4次</t>
  </si>
  <si>
    <t>CTH20250307001054</t>
  </si>
  <si>
    <t>海格利 HGL-15 标签标贴20m*80mm 1.00 卷/盒 （计价单位：盒） 红色</t>
  </si>
  <si>
    <t>海格利</t>
  </si>
  <si>
    <r>
      <t>HGL-15 标签标贴20m*80mm 1.00 卷/盒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红色</t>
    </r>
  </si>
  <si>
    <t>https://item.jd.com/10128798441793.html</t>
  </si>
  <si>
    <t>标签标牌</t>
  </si>
  <si>
    <t>801031002012</t>
  </si>
  <si>
    <t>盒</t>
  </si>
  <si>
    <t>无资质要求</t>
  </si>
  <si>
    <t>CTH20250307001061</t>
  </si>
  <si>
    <t>海格利 HGL-12 标签标贴20m*85mm 1.00 卷/盒（计价单位：盒） 银色</t>
  </si>
  <si>
    <t>HGL-12 标签标贴20m*85mm 1.00 卷/盒 银色</t>
  </si>
  <si>
    <t>https://item.jd.com/10128798093645.html</t>
  </si>
  <si>
    <t>CTH20250307001066</t>
  </si>
  <si>
    <r>
      <t>海格利 HGL-14 标签标贴20m*80mm 1.00 卷/盒（计价单位：盒）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蓝色</t>
    </r>
  </si>
  <si>
    <r>
      <t>HGL-14 标签标贴20m*80mm 1.00 卷/盒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蓝色</t>
    </r>
  </si>
  <si>
    <t>https://item.jd.com/10128798403805.html</t>
  </si>
  <si>
    <t>需提供商品适用场景及商品打印过程的视频。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</si>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</sst>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128798403805.html" TargetMode="External"/><Relationship Id="rId1" Type="http://schemas.openxmlformats.org/officeDocument/2006/relationships/hyperlink" Target="https://item.jd.com/1012879844179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6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5"/>
  <cols>
    <col min="1" max="1" width="6.82407407407407" style="18" customWidth="1"/>
    <col min="2" max="2" width="47.2962962962963" style="18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26" customWidth="1"/>
    <col min="8" max="8" width="15.5462962962963" style="18" customWidth="1"/>
    <col min="9" max="9" width="18.0925925925926" style="53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26" customWidth="1"/>
    <col min="16" max="16" width="28.75" style="54" customWidth="1"/>
    <col min="17" max="17" width="10.9074074074074" style="54" customWidth="1"/>
    <col min="18" max="18" width="46.1388888888889" style="54" customWidth="1"/>
    <col min="19" max="19" width="36.3611111111111" style="54" customWidth="1"/>
    <col min="20" max="20" width="72.5" style="54" customWidth="1"/>
    <col min="21" max="31" width="8.16666666666667" style="54" customWidth="1"/>
    <col min="32" max="32" width="6.52777777777778" style="54" customWidth="1"/>
    <col min="33" max="33" width="6.52777777777778" style="18" customWidth="1"/>
    <col min="34" max="43" width="6.52777777777778" style="54" customWidth="1"/>
    <col min="44" max="44" width="14" style="54" customWidth="1"/>
    <col min="45" max="16384" width="9" style="54"/>
  </cols>
  <sheetData>
    <row r="1" s="49" customFormat="1" ht="23.4" spans="1:4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67"/>
      <c r="O1" s="68"/>
      <c r="P1" s="69" t="s">
        <v>1</v>
      </c>
      <c r="Q1" s="74"/>
      <c r="R1" s="74"/>
      <c r="S1" s="75"/>
      <c r="T1" s="76" t="s">
        <v>2</v>
      </c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</row>
    <row r="2" s="50" customFormat="1" ht="79" customHeight="1" spans="1:64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="51" customFormat="1" ht="60" customHeight="1" spans="1:64">
      <c r="A3" s="57" t="s">
        <v>44</v>
      </c>
      <c r="B3" s="58" t="s">
        <v>45</v>
      </c>
      <c r="C3" s="58" t="s">
        <v>46</v>
      </c>
      <c r="D3" s="58" t="s">
        <v>47</v>
      </c>
      <c r="E3" s="59" t="s">
        <v>48</v>
      </c>
      <c r="F3" s="60" t="s">
        <v>49</v>
      </c>
      <c r="G3" s="61" t="s">
        <v>50</v>
      </c>
      <c r="H3" s="62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9" t="s">
        <v>55</v>
      </c>
      <c r="P3" s="59" t="s">
        <v>55</v>
      </c>
      <c r="Q3" s="59" t="s">
        <v>56</v>
      </c>
      <c r="R3" s="59" t="s">
        <v>55</v>
      </c>
      <c r="S3" s="59" t="s">
        <v>55</v>
      </c>
      <c r="T3" s="78" t="s">
        <v>57</v>
      </c>
      <c r="U3" s="78" t="s">
        <v>58</v>
      </c>
      <c r="V3" s="78" t="s">
        <v>59</v>
      </c>
      <c r="W3" s="78" t="s">
        <v>60</v>
      </c>
      <c r="X3" s="78" t="s">
        <v>61</v>
      </c>
      <c r="Y3" s="78" t="s">
        <v>55</v>
      </c>
      <c r="Z3" s="78" t="s">
        <v>55</v>
      </c>
      <c r="AA3" s="78" t="s">
        <v>62</v>
      </c>
      <c r="AB3" s="78" t="s">
        <v>63</v>
      </c>
      <c r="AC3" s="78" t="s">
        <v>64</v>
      </c>
      <c r="AD3" s="78" t="s">
        <v>65</v>
      </c>
      <c r="AE3" s="78" t="s">
        <v>66</v>
      </c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="52" customFormat="1" ht="29" customHeight="1" spans="1:16">
      <c r="A4" s="52">
        <f>ROW()-3</f>
        <v>1</v>
      </c>
      <c r="B4" s="52" t="s">
        <v>67</v>
      </c>
      <c r="C4" s="63" t="s">
        <v>68</v>
      </c>
      <c r="D4" s="63" t="s">
        <v>69</v>
      </c>
      <c r="E4" s="63" t="s">
        <v>70</v>
      </c>
      <c r="F4" s="63" t="s">
        <v>71</v>
      </c>
      <c r="G4" s="64" t="s">
        <v>72</v>
      </c>
      <c r="H4" s="65">
        <v>500143495</v>
      </c>
      <c r="I4" s="71" t="s">
        <v>73</v>
      </c>
      <c r="J4" s="65" t="s">
        <v>74</v>
      </c>
      <c r="K4" s="65">
        <v>2000</v>
      </c>
      <c r="L4" s="65" t="s">
        <v>75</v>
      </c>
      <c r="M4" s="65" t="s">
        <v>53</v>
      </c>
      <c r="N4" s="72" t="s">
        <v>76</v>
      </c>
      <c r="O4" s="73"/>
      <c r="P4" s="35"/>
    </row>
    <row r="5" s="52" customFormat="1" ht="29" customHeight="1" spans="1:16">
      <c r="A5" s="52">
        <f>ROW()-3</f>
        <v>2</v>
      </c>
      <c r="B5" s="52" t="s">
        <v>67</v>
      </c>
      <c r="C5" s="63" t="s">
        <v>77</v>
      </c>
      <c r="D5" s="63" t="s">
        <v>78</v>
      </c>
      <c r="E5" s="63" t="s">
        <v>70</v>
      </c>
      <c r="F5" s="63" t="s">
        <v>79</v>
      </c>
      <c r="G5" s="63" t="s">
        <v>80</v>
      </c>
      <c r="H5" s="65">
        <v>500143495</v>
      </c>
      <c r="I5" s="71" t="s">
        <v>73</v>
      </c>
      <c r="J5" s="65" t="s">
        <v>74</v>
      </c>
      <c r="K5" s="65">
        <v>2000</v>
      </c>
      <c r="L5" s="65" t="s">
        <v>75</v>
      </c>
      <c r="M5" s="65" t="s">
        <v>53</v>
      </c>
      <c r="N5" s="72" t="s">
        <v>76</v>
      </c>
      <c r="O5" s="73"/>
      <c r="P5" s="35"/>
    </row>
    <row r="6" s="52" customFormat="1" ht="29" customHeight="1" spans="1:16">
      <c r="A6" s="52">
        <f>ROW()-3</f>
        <v>3</v>
      </c>
      <c r="B6" s="52" t="s">
        <v>67</v>
      </c>
      <c r="C6" s="63" t="s">
        <v>81</v>
      </c>
      <c r="D6" s="66" t="s">
        <v>82</v>
      </c>
      <c r="E6" s="63" t="s">
        <v>70</v>
      </c>
      <c r="F6" s="63" t="s">
        <v>83</v>
      </c>
      <c r="G6" s="64" t="s">
        <v>84</v>
      </c>
      <c r="H6" s="65">
        <v>500143495</v>
      </c>
      <c r="I6" s="71" t="s">
        <v>73</v>
      </c>
      <c r="J6" s="65" t="s">
        <v>74</v>
      </c>
      <c r="K6" s="65">
        <v>2000</v>
      </c>
      <c r="L6" s="65" t="s">
        <v>75</v>
      </c>
      <c r="M6" s="65" t="s">
        <v>53</v>
      </c>
      <c r="N6" s="72" t="s">
        <v>76</v>
      </c>
      <c r="O6" s="73" t="s">
        <v>85</v>
      </c>
      <c r="P6" s="35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28798441793.html" tooltip="https://item.jd.com/10128798441793.html"/>
    <hyperlink ref="G6" r:id="rId2" display="https://item.jd.com/10128798403805.html" tooltip="https://item.jd.com/1012879840380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7" t="s">
        <v>90</v>
      </c>
    </row>
    <row r="2" s="40" customFormat="1" ht="26" customHeight="1" spans="1:6">
      <c r="A2" s="41">
        <v>1</v>
      </c>
      <c r="B2" s="42" t="s">
        <v>91</v>
      </c>
      <c r="C2" s="43" t="s">
        <v>92</v>
      </c>
      <c r="D2" s="44" t="s">
        <v>93</v>
      </c>
      <c r="E2" s="44" t="s">
        <v>93</v>
      </c>
      <c r="F2" s="45" t="s">
        <v>94</v>
      </c>
    </row>
    <row r="3" s="40" customFormat="1" ht="26" customHeight="1" spans="1:6">
      <c r="A3" s="41">
        <v>2</v>
      </c>
      <c r="B3" s="44" t="s">
        <v>91</v>
      </c>
      <c r="C3" s="46" t="s">
        <v>92</v>
      </c>
      <c r="D3" s="44" t="s">
        <v>95</v>
      </c>
      <c r="E3" s="44" t="s">
        <v>95</v>
      </c>
      <c r="F3" s="45" t="s">
        <v>94</v>
      </c>
    </row>
    <row r="4" s="40" customFormat="1" ht="26" customHeight="1" spans="1:6">
      <c r="A4" s="41">
        <v>3</v>
      </c>
      <c r="B4" s="44" t="s">
        <v>91</v>
      </c>
      <c r="C4" s="46" t="s">
        <v>96</v>
      </c>
      <c r="D4" s="44" t="s">
        <v>97</v>
      </c>
      <c r="E4" s="44" t="s">
        <v>97</v>
      </c>
      <c r="F4" s="45" t="s">
        <v>98</v>
      </c>
    </row>
    <row r="5" s="40" customFormat="1" ht="26" customHeight="1" spans="1:6">
      <c r="A5" s="41">
        <v>4</v>
      </c>
      <c r="B5" s="42" t="s">
        <v>91</v>
      </c>
      <c r="C5" s="43" t="s">
        <v>96</v>
      </c>
      <c r="D5" s="44" t="s">
        <v>99</v>
      </c>
      <c r="E5" s="44" t="s">
        <v>99</v>
      </c>
      <c r="F5" s="45" t="s">
        <v>100</v>
      </c>
    </row>
    <row r="6" s="40" customFormat="1" ht="26" customHeight="1" spans="1:6">
      <c r="A6" s="41">
        <v>5</v>
      </c>
      <c r="B6" s="42" t="s">
        <v>91</v>
      </c>
      <c r="C6" s="43" t="s">
        <v>96</v>
      </c>
      <c r="D6" s="44" t="s">
        <v>101</v>
      </c>
      <c r="E6" s="44" t="s">
        <v>102</v>
      </c>
      <c r="F6" s="45" t="s">
        <v>103</v>
      </c>
    </row>
    <row r="7" s="40" customFormat="1" ht="26" customHeight="1" spans="1:6">
      <c r="A7" s="41">
        <v>6</v>
      </c>
      <c r="B7" s="42" t="s">
        <v>91</v>
      </c>
      <c r="C7" s="43" t="s">
        <v>96</v>
      </c>
      <c r="D7" s="44" t="s">
        <v>101</v>
      </c>
      <c r="E7" s="44" t="s">
        <v>104</v>
      </c>
      <c r="F7" s="45" t="s">
        <v>103</v>
      </c>
    </row>
    <row r="8" s="40" customFormat="1" ht="26" customHeight="1" spans="1:6">
      <c r="A8" s="41">
        <v>7</v>
      </c>
      <c r="B8" s="44" t="s">
        <v>91</v>
      </c>
      <c r="C8" s="46" t="s">
        <v>96</v>
      </c>
      <c r="D8" s="44" t="s">
        <v>105</v>
      </c>
      <c r="E8" s="44" t="s">
        <v>106</v>
      </c>
      <c r="F8" s="45" t="s">
        <v>107</v>
      </c>
    </row>
    <row r="9" s="40" customFormat="1" ht="26" customHeight="1" spans="1:6">
      <c r="A9" s="41">
        <v>8</v>
      </c>
      <c r="B9" s="44" t="s">
        <v>91</v>
      </c>
      <c r="C9" s="46" t="s">
        <v>96</v>
      </c>
      <c r="D9" s="44" t="s">
        <v>105</v>
      </c>
      <c r="E9" s="44" t="s">
        <v>108</v>
      </c>
      <c r="F9" s="45" t="s">
        <v>107</v>
      </c>
    </row>
    <row r="10" s="40" customFormat="1" ht="26" customHeight="1" spans="1:6">
      <c r="A10" s="41">
        <v>9</v>
      </c>
      <c r="B10" s="42" t="s">
        <v>91</v>
      </c>
      <c r="C10" s="43" t="s">
        <v>109</v>
      </c>
      <c r="D10" s="44" t="s">
        <v>110</v>
      </c>
      <c r="E10" s="44" t="s">
        <v>110</v>
      </c>
      <c r="F10" s="45" t="s">
        <v>111</v>
      </c>
    </row>
    <row r="11" s="40" customFormat="1" ht="26" customHeight="1" spans="1:6">
      <c r="A11" s="41">
        <v>10</v>
      </c>
      <c r="B11" s="42" t="s">
        <v>91</v>
      </c>
      <c r="C11" s="43" t="s">
        <v>112</v>
      </c>
      <c r="D11" s="44" t="s">
        <v>113</v>
      </c>
      <c r="E11" s="44" t="s">
        <v>113</v>
      </c>
      <c r="F11" s="45" t="s">
        <v>114</v>
      </c>
    </row>
    <row r="12" s="40" customFormat="1" ht="26" customHeight="1" spans="1:6">
      <c r="A12" s="41">
        <v>11</v>
      </c>
      <c r="B12" s="42" t="s">
        <v>91</v>
      </c>
      <c r="C12" s="43" t="s">
        <v>112</v>
      </c>
      <c r="D12" s="44" t="s">
        <v>113</v>
      </c>
      <c r="E12" s="44" t="s">
        <v>115</v>
      </c>
      <c r="F12" s="45" t="s">
        <v>116</v>
      </c>
    </row>
    <row r="13" s="40" customFormat="1" ht="26" customHeight="1" spans="1:6">
      <c r="A13" s="41">
        <v>12</v>
      </c>
      <c r="B13" s="42" t="s">
        <v>91</v>
      </c>
      <c r="C13" s="43" t="s">
        <v>112</v>
      </c>
      <c r="D13" s="45" t="s">
        <v>117</v>
      </c>
      <c r="E13" s="45" t="s">
        <v>118</v>
      </c>
      <c r="F13" s="45" t="s">
        <v>119</v>
      </c>
    </row>
    <row r="14" s="40" customFormat="1" ht="26" customHeight="1" spans="1:6">
      <c r="A14" s="41">
        <v>13</v>
      </c>
      <c r="B14" s="42" t="s">
        <v>91</v>
      </c>
      <c r="C14" s="43" t="s">
        <v>112</v>
      </c>
      <c r="D14" s="45" t="s">
        <v>117</v>
      </c>
      <c r="E14" s="44" t="s">
        <v>120</v>
      </c>
      <c r="F14" s="45" t="s">
        <v>119</v>
      </c>
    </row>
    <row r="15" s="40" customFormat="1" ht="26" customHeight="1" spans="1:6">
      <c r="A15" s="41">
        <v>14</v>
      </c>
      <c r="B15" s="44" t="s">
        <v>91</v>
      </c>
      <c r="C15" s="46" t="s">
        <v>112</v>
      </c>
      <c r="D15" s="44" t="s">
        <v>121</v>
      </c>
      <c r="E15" s="44" t="s">
        <v>122</v>
      </c>
      <c r="F15" s="45" t="s">
        <v>123</v>
      </c>
    </row>
    <row r="16" s="40" customFormat="1" ht="26" customHeight="1" spans="1:6">
      <c r="A16" s="41">
        <v>15</v>
      </c>
      <c r="B16" s="44" t="s">
        <v>91</v>
      </c>
      <c r="C16" s="46" t="s">
        <v>112</v>
      </c>
      <c r="D16" s="44" t="s">
        <v>121</v>
      </c>
      <c r="E16" s="44" t="s">
        <v>124</v>
      </c>
      <c r="F16" s="45" t="s">
        <v>125</v>
      </c>
    </row>
    <row r="17" s="40" customFormat="1" ht="26" customHeight="1" spans="1:6">
      <c r="A17" s="41">
        <v>16</v>
      </c>
      <c r="B17" s="44" t="s">
        <v>91</v>
      </c>
      <c r="C17" s="46" t="s">
        <v>112</v>
      </c>
      <c r="D17" s="44" t="s">
        <v>121</v>
      </c>
      <c r="E17" s="44" t="s">
        <v>126</v>
      </c>
      <c r="F17" s="45" t="s">
        <v>123</v>
      </c>
    </row>
    <row r="18" s="40" customFormat="1" ht="26" customHeight="1" spans="1:6">
      <c r="A18" s="41">
        <v>17</v>
      </c>
      <c r="B18" s="42" t="s">
        <v>91</v>
      </c>
      <c r="C18" s="43" t="s">
        <v>112</v>
      </c>
      <c r="D18" s="44" t="s">
        <v>127</v>
      </c>
      <c r="E18" s="44" t="s">
        <v>128</v>
      </c>
      <c r="F18" s="45" t="s">
        <v>129</v>
      </c>
    </row>
    <row r="19" s="40" customFormat="1" ht="26" customHeight="1" spans="1:6">
      <c r="A19" s="41">
        <v>18</v>
      </c>
      <c r="B19" s="44" t="s">
        <v>91</v>
      </c>
      <c r="C19" s="46" t="s">
        <v>112</v>
      </c>
      <c r="D19" s="44" t="s">
        <v>130</v>
      </c>
      <c r="E19" s="44" t="s">
        <v>130</v>
      </c>
      <c r="F19" s="45" t="s">
        <v>131</v>
      </c>
    </row>
    <row r="20" s="40" customFormat="1" ht="26" customHeight="1" spans="1:6">
      <c r="A20" s="41">
        <v>19</v>
      </c>
      <c r="B20" s="44" t="s">
        <v>91</v>
      </c>
      <c r="C20" s="46" t="s">
        <v>112</v>
      </c>
      <c r="D20" s="44" t="s">
        <v>132</v>
      </c>
      <c r="E20" s="44" t="s">
        <v>132</v>
      </c>
      <c r="F20" s="45" t="s">
        <v>133</v>
      </c>
    </row>
    <row r="21" s="40" customFormat="1" ht="26" customHeight="1" spans="1:6">
      <c r="A21" s="41">
        <v>20</v>
      </c>
      <c r="B21" s="44" t="s">
        <v>91</v>
      </c>
      <c r="C21" s="46" t="s">
        <v>112</v>
      </c>
      <c r="D21" s="44" t="s">
        <v>134</v>
      </c>
      <c r="E21" s="44" t="s">
        <v>135</v>
      </c>
      <c r="F21" s="45" t="s">
        <v>136</v>
      </c>
    </row>
    <row r="22" s="40" customFormat="1" ht="26" customHeight="1" spans="1:6">
      <c r="A22" s="41">
        <v>21</v>
      </c>
      <c r="B22" s="44" t="s">
        <v>91</v>
      </c>
      <c r="C22" s="46" t="s">
        <v>112</v>
      </c>
      <c r="D22" s="44" t="s">
        <v>134</v>
      </c>
      <c r="E22" s="44" t="s">
        <v>137</v>
      </c>
      <c r="F22" s="45" t="s">
        <v>138</v>
      </c>
    </row>
    <row r="23" s="40" customFormat="1" ht="26" customHeight="1" spans="1:6">
      <c r="A23" s="41">
        <v>22</v>
      </c>
      <c r="B23" s="44" t="s">
        <v>91</v>
      </c>
      <c r="C23" s="46" t="s">
        <v>112</v>
      </c>
      <c r="D23" s="44" t="s">
        <v>134</v>
      </c>
      <c r="E23" s="44" t="s">
        <v>139</v>
      </c>
      <c r="F23" s="45" t="s">
        <v>138</v>
      </c>
    </row>
    <row r="24" s="40" customFormat="1" ht="26" customHeight="1" spans="1:6">
      <c r="A24" s="41">
        <v>23</v>
      </c>
      <c r="B24" s="44" t="s">
        <v>91</v>
      </c>
      <c r="C24" s="46" t="s">
        <v>112</v>
      </c>
      <c r="D24" s="44" t="s">
        <v>134</v>
      </c>
      <c r="E24" s="44" t="s">
        <v>140</v>
      </c>
      <c r="F24" s="45" t="s">
        <v>136</v>
      </c>
    </row>
    <row r="25" s="40" customFormat="1" ht="26" customHeight="1" spans="1:6">
      <c r="A25" s="41">
        <v>24</v>
      </c>
      <c r="B25" s="44" t="s">
        <v>91</v>
      </c>
      <c r="C25" s="46" t="s">
        <v>112</v>
      </c>
      <c r="D25" s="44" t="s">
        <v>134</v>
      </c>
      <c r="E25" s="44" t="s">
        <v>141</v>
      </c>
      <c r="F25" s="45" t="s">
        <v>136</v>
      </c>
    </row>
    <row r="26" s="40" customFormat="1" ht="26" customHeight="1" spans="1:6">
      <c r="A26" s="41">
        <v>25</v>
      </c>
      <c r="B26" s="44" t="s">
        <v>91</v>
      </c>
      <c r="C26" s="46" t="s">
        <v>112</v>
      </c>
      <c r="D26" s="44" t="s">
        <v>142</v>
      </c>
      <c r="E26" s="44" t="s">
        <v>143</v>
      </c>
      <c r="F26" s="45" t="s">
        <v>144</v>
      </c>
    </row>
    <row r="27" s="40" customFormat="1" ht="26" customHeight="1" spans="1:6">
      <c r="A27" s="41">
        <v>26</v>
      </c>
      <c r="B27" s="44" t="s">
        <v>91</v>
      </c>
      <c r="C27" s="46" t="s">
        <v>112</v>
      </c>
      <c r="D27" s="44" t="s">
        <v>142</v>
      </c>
      <c r="E27" s="44" t="s">
        <v>145</v>
      </c>
      <c r="F27" s="45" t="s">
        <v>144</v>
      </c>
    </row>
    <row r="28" s="40" customFormat="1" ht="26" customHeight="1" spans="1:6">
      <c r="A28" s="41">
        <v>27</v>
      </c>
      <c r="B28" s="44" t="s">
        <v>91</v>
      </c>
      <c r="C28" s="46" t="s">
        <v>112</v>
      </c>
      <c r="D28" s="44" t="s">
        <v>146</v>
      </c>
      <c r="E28" s="44" t="s">
        <v>147</v>
      </c>
      <c r="F28" s="45" t="s">
        <v>148</v>
      </c>
    </row>
    <row r="29" s="40" customFormat="1" ht="26" customHeight="1" spans="1:6">
      <c r="A29" s="41">
        <v>28</v>
      </c>
      <c r="B29" s="44" t="s">
        <v>91</v>
      </c>
      <c r="C29" s="46" t="s">
        <v>112</v>
      </c>
      <c r="D29" s="44" t="s">
        <v>146</v>
      </c>
      <c r="E29" s="44" t="s">
        <v>149</v>
      </c>
      <c r="F29" s="45" t="s">
        <v>148</v>
      </c>
    </row>
    <row r="30" s="40" customFormat="1" ht="26" customHeight="1" spans="1:6">
      <c r="A30" s="41">
        <v>29</v>
      </c>
      <c r="B30" s="44" t="s">
        <v>91</v>
      </c>
      <c r="C30" s="46" t="s">
        <v>112</v>
      </c>
      <c r="D30" s="44" t="s">
        <v>150</v>
      </c>
      <c r="E30" s="44" t="s">
        <v>150</v>
      </c>
      <c r="F30" s="45" t="s">
        <v>151</v>
      </c>
    </row>
    <row r="31" s="40" customFormat="1" ht="26" customHeight="1" spans="1:6">
      <c r="A31" s="41">
        <v>30</v>
      </c>
      <c r="B31" s="42" t="s">
        <v>91</v>
      </c>
      <c r="C31" s="43" t="s">
        <v>112</v>
      </c>
      <c r="D31" s="44" t="s">
        <v>152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91</v>
      </c>
      <c r="C32" s="43" t="s">
        <v>112</v>
      </c>
      <c r="D32" s="44" t="s">
        <v>152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91</v>
      </c>
      <c r="C33" s="43" t="s">
        <v>112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91</v>
      </c>
      <c r="C34" s="43" t="s">
        <v>112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91</v>
      </c>
      <c r="C35" s="43" t="s">
        <v>112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91</v>
      </c>
      <c r="C36" s="46" t="s">
        <v>112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91</v>
      </c>
      <c r="C37" s="46" t="s">
        <v>112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91</v>
      </c>
      <c r="C38" s="46" t="s">
        <v>112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91</v>
      </c>
      <c r="C39" s="46" t="s">
        <v>112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91</v>
      </c>
      <c r="C40" s="46" t="s">
        <v>112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91</v>
      </c>
      <c r="C41" s="46" t="s">
        <v>112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91</v>
      </c>
      <c r="C42" s="46" t="s">
        <v>112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91</v>
      </c>
      <c r="C43" s="46" t="s">
        <v>112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91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91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91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91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91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91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91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91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91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91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91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91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91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91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91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91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91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91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91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91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91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91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91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91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91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91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91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91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91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91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91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91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91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91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91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91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91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91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91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91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91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91</v>
      </c>
      <c r="C85" s="46" t="s">
        <v>245</v>
      </c>
      <c r="D85" s="44" t="s">
        <v>262</v>
      </c>
      <c r="E85" s="44" t="s">
        <v>265</v>
      </c>
      <c r="F85" s="45" t="s">
        <v>136</v>
      </c>
    </row>
    <row r="86" s="40" customFormat="1" ht="26" customHeight="1" spans="1:6">
      <c r="A86" s="41">
        <v>85</v>
      </c>
      <c r="B86" s="44" t="s">
        <v>91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91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91</v>
      </c>
      <c r="C88" s="43" t="s">
        <v>266</v>
      </c>
      <c r="D88" s="44" t="s">
        <v>270</v>
      </c>
      <c r="E88" s="44" t="s">
        <v>270</v>
      </c>
      <c r="F88" s="45" t="s">
        <v>271</v>
      </c>
    </row>
    <row r="89" s="40" customFormat="1" ht="26" customHeight="1" spans="1:6">
      <c r="A89" s="41">
        <v>88</v>
      </c>
      <c r="B89" s="42" t="s">
        <v>91</v>
      </c>
      <c r="C89" s="43" t="s">
        <v>266</v>
      </c>
      <c r="D89" s="44" t="s">
        <v>272</v>
      </c>
      <c r="E89" s="44" t="s">
        <v>272</v>
      </c>
      <c r="F89" s="45" t="s">
        <v>273</v>
      </c>
    </row>
    <row r="90" s="40" customFormat="1" ht="26" customHeight="1" spans="1:6">
      <c r="A90" s="41">
        <v>89</v>
      </c>
      <c r="B90" s="42" t="s">
        <v>91</v>
      </c>
      <c r="C90" s="43" t="s">
        <v>266</v>
      </c>
      <c r="D90" s="44" t="s">
        <v>274</v>
      </c>
      <c r="E90" s="48" t="s">
        <v>275</v>
      </c>
      <c r="F90" s="45" t="s">
        <v>276</v>
      </c>
    </row>
    <row r="91" s="40" customFormat="1" ht="26" customHeight="1" spans="1:6">
      <c r="A91" s="41">
        <v>90</v>
      </c>
      <c r="B91" s="42" t="s">
        <v>91</v>
      </c>
      <c r="C91" s="43" t="s">
        <v>266</v>
      </c>
      <c r="D91" s="44" t="s">
        <v>274</v>
      </c>
      <c r="E91" s="48" t="s">
        <v>277</v>
      </c>
      <c r="F91" s="45" t="s">
        <v>276</v>
      </c>
    </row>
    <row r="92" s="40" customFormat="1" ht="26" customHeight="1" spans="1:6">
      <c r="A92" s="41">
        <v>91</v>
      </c>
      <c r="B92" s="42" t="s">
        <v>91</v>
      </c>
      <c r="C92" s="43" t="s">
        <v>266</v>
      </c>
      <c r="D92" s="44" t="s">
        <v>274</v>
      </c>
      <c r="E92" s="48" t="s">
        <v>278</v>
      </c>
      <c r="F92" s="45" t="s">
        <v>276</v>
      </c>
    </row>
    <row r="93" s="40" customFormat="1" ht="26" customHeight="1" spans="1:6">
      <c r="A93" s="41">
        <v>92</v>
      </c>
      <c r="B93" s="44" t="s">
        <v>91</v>
      </c>
      <c r="C93" s="46" t="s">
        <v>266</v>
      </c>
      <c r="D93" s="44" t="s">
        <v>279</v>
      </c>
      <c r="E93" s="44" t="s">
        <v>279</v>
      </c>
      <c r="F93" s="45" t="s">
        <v>280</v>
      </c>
    </row>
    <row r="94" s="40" customFormat="1" ht="26" customHeight="1" spans="1:6">
      <c r="A94" s="41">
        <v>93</v>
      </c>
      <c r="B94" s="42" t="s">
        <v>91</v>
      </c>
      <c r="C94" s="43" t="s">
        <v>266</v>
      </c>
      <c r="D94" s="44" t="s">
        <v>281</v>
      </c>
      <c r="E94" s="44" t="s">
        <v>282</v>
      </c>
      <c r="F94" s="45" t="s">
        <v>283</v>
      </c>
    </row>
    <row r="95" s="40" customFormat="1" ht="26" customHeight="1" spans="1:6">
      <c r="A95" s="41">
        <v>94</v>
      </c>
      <c r="B95" s="42" t="s">
        <v>91</v>
      </c>
      <c r="C95" s="43" t="s">
        <v>266</v>
      </c>
      <c r="D95" s="44" t="s">
        <v>281</v>
      </c>
      <c r="E95" s="44" t="s">
        <v>284</v>
      </c>
      <c r="F95" s="45" t="s">
        <v>283</v>
      </c>
    </row>
    <row r="96" s="40" customFormat="1" ht="26" customHeight="1" spans="1:6">
      <c r="A96" s="41">
        <v>95</v>
      </c>
      <c r="B96" s="42" t="s">
        <v>91</v>
      </c>
      <c r="C96" s="43" t="s">
        <v>266</v>
      </c>
      <c r="D96" s="44" t="s">
        <v>281</v>
      </c>
      <c r="E96" s="44" t="s">
        <v>285</v>
      </c>
      <c r="F96" s="45" t="s">
        <v>283</v>
      </c>
    </row>
    <row r="97" s="40" customFormat="1" ht="26" customHeight="1" spans="1:6">
      <c r="A97" s="41">
        <v>96</v>
      </c>
      <c r="B97" s="42" t="s">
        <v>91</v>
      </c>
      <c r="C97" s="43" t="s">
        <v>266</v>
      </c>
      <c r="D97" s="44" t="s">
        <v>281</v>
      </c>
      <c r="E97" s="44" t="s">
        <v>286</v>
      </c>
      <c r="F97" s="45" t="s">
        <v>287</v>
      </c>
    </row>
    <row r="98" s="40" customFormat="1" ht="26" customHeight="1" spans="1:6">
      <c r="A98" s="41">
        <v>97</v>
      </c>
      <c r="B98" s="42" t="s">
        <v>91</v>
      </c>
      <c r="C98" s="43" t="s">
        <v>266</v>
      </c>
      <c r="D98" s="44" t="s">
        <v>288</v>
      </c>
      <c r="E98" s="45" t="s">
        <v>289</v>
      </c>
      <c r="F98" s="45" t="s">
        <v>290</v>
      </c>
    </row>
    <row r="99" s="40" customFormat="1" ht="26" customHeight="1" spans="1:6">
      <c r="A99" s="41">
        <v>98</v>
      </c>
      <c r="B99" s="42" t="s">
        <v>91</v>
      </c>
      <c r="C99" s="43" t="s">
        <v>266</v>
      </c>
      <c r="D99" s="44" t="s">
        <v>288</v>
      </c>
      <c r="E99" s="45" t="s">
        <v>291</v>
      </c>
      <c r="F99" s="45" t="s">
        <v>290</v>
      </c>
    </row>
    <row r="100" s="40" customFormat="1" ht="26" customHeight="1" spans="1:6">
      <c r="A100" s="41">
        <v>99</v>
      </c>
      <c r="B100" s="44" t="s">
        <v>91</v>
      </c>
      <c r="C100" s="46" t="s">
        <v>292</v>
      </c>
      <c r="D100" s="44" t="s">
        <v>293</v>
      </c>
      <c r="E100" s="44" t="s">
        <v>293</v>
      </c>
      <c r="F100" s="45" t="s">
        <v>294</v>
      </c>
    </row>
    <row r="101" s="40" customFormat="1" ht="26" customHeight="1" spans="1:6">
      <c r="A101" s="41">
        <v>100</v>
      </c>
      <c r="B101" s="44" t="s">
        <v>295</v>
      </c>
      <c r="C101" s="44" t="s">
        <v>296</v>
      </c>
      <c r="D101" s="44" t="s">
        <v>297</v>
      </c>
      <c r="E101" s="44" t="s">
        <v>297</v>
      </c>
      <c r="F101" s="45" t="s">
        <v>298</v>
      </c>
    </row>
    <row r="102" s="40" customFormat="1" ht="26" customHeight="1" spans="1:6">
      <c r="A102" s="41">
        <v>101</v>
      </c>
      <c r="B102" s="44" t="s">
        <v>295</v>
      </c>
      <c r="C102" s="44" t="s">
        <v>296</v>
      </c>
      <c r="D102" s="44" t="s">
        <v>297</v>
      </c>
      <c r="E102" s="44" t="s">
        <v>299</v>
      </c>
      <c r="F102" s="45" t="s">
        <v>300</v>
      </c>
    </row>
    <row r="103" s="40" customFormat="1" ht="26" customHeight="1" spans="1:6">
      <c r="A103" s="41">
        <v>102</v>
      </c>
      <c r="B103" s="44" t="s">
        <v>91</v>
      </c>
      <c r="C103" s="46" t="s">
        <v>301</v>
      </c>
      <c r="D103" s="46" t="s">
        <v>302</v>
      </c>
      <c r="E103" s="44" t="s">
        <v>303</v>
      </c>
      <c r="F103" s="45" t="s">
        <v>304</v>
      </c>
    </row>
    <row r="104" s="40" customFormat="1" ht="26" customHeight="1" spans="1:6">
      <c r="A104" s="41">
        <v>103</v>
      </c>
      <c r="B104" s="44" t="s">
        <v>91</v>
      </c>
      <c r="C104" s="46" t="s">
        <v>301</v>
      </c>
      <c r="D104" s="46" t="s">
        <v>302</v>
      </c>
      <c r="E104" s="44" t="s">
        <v>305</v>
      </c>
      <c r="F104" s="45" t="s">
        <v>304</v>
      </c>
    </row>
    <row r="105" s="40" customFormat="1" ht="26" customHeight="1" spans="1:6">
      <c r="A105" s="41">
        <v>104</v>
      </c>
      <c r="B105" s="44" t="s">
        <v>91</v>
      </c>
      <c r="C105" s="46" t="s">
        <v>301</v>
      </c>
      <c r="D105" s="46" t="s">
        <v>302</v>
      </c>
      <c r="E105" s="44" t="s">
        <v>306</v>
      </c>
      <c r="F105" s="45" t="s">
        <v>304</v>
      </c>
    </row>
    <row r="106" s="40" customFormat="1" ht="26" customHeight="1" spans="1:6">
      <c r="A106" s="41">
        <v>105</v>
      </c>
      <c r="B106" s="44" t="s">
        <v>91</v>
      </c>
      <c r="C106" s="46" t="s">
        <v>301</v>
      </c>
      <c r="D106" s="44" t="s">
        <v>307</v>
      </c>
      <c r="E106" s="44" t="s">
        <v>307</v>
      </c>
      <c r="F106" s="45" t="s">
        <v>304</v>
      </c>
    </row>
    <row r="107" s="40" customFormat="1" ht="26" customHeight="1" spans="1:6">
      <c r="A107" s="41">
        <v>106</v>
      </c>
      <c r="B107" s="44" t="s">
        <v>91</v>
      </c>
      <c r="C107" s="46" t="s">
        <v>301</v>
      </c>
      <c r="D107" s="44" t="s">
        <v>308</v>
      </c>
      <c r="E107" s="44" t="s">
        <v>308</v>
      </c>
      <c r="F107" s="45" t="s">
        <v>309</v>
      </c>
    </row>
    <row r="108" s="40" customFormat="1" ht="26" customHeight="1" spans="1:6">
      <c r="A108" s="41">
        <v>107</v>
      </c>
      <c r="B108" s="44" t="s">
        <v>91</v>
      </c>
      <c r="C108" s="46" t="s">
        <v>301</v>
      </c>
      <c r="D108" s="44" t="s">
        <v>310</v>
      </c>
      <c r="E108" s="44" t="s">
        <v>310</v>
      </c>
      <c r="F108" s="45" t="s">
        <v>290</v>
      </c>
    </row>
    <row r="109" s="40" customFormat="1" ht="26" customHeight="1" spans="1:6">
      <c r="A109" s="41">
        <v>108</v>
      </c>
      <c r="B109" s="44" t="s">
        <v>91</v>
      </c>
      <c r="C109" s="46" t="s">
        <v>301</v>
      </c>
      <c r="D109" s="44" t="s">
        <v>311</v>
      </c>
      <c r="E109" s="44" t="s">
        <v>311</v>
      </c>
      <c r="F109" s="45" t="s">
        <v>312</v>
      </c>
    </row>
    <row r="110" s="40" customFormat="1" ht="26" customHeight="1" spans="1:6">
      <c r="A110" s="41">
        <v>109</v>
      </c>
      <c r="B110" s="44" t="s">
        <v>91</v>
      </c>
      <c r="C110" s="46" t="s">
        <v>301</v>
      </c>
      <c r="D110" s="44" t="s">
        <v>313</v>
      </c>
      <c r="E110" s="44" t="s">
        <v>313</v>
      </c>
      <c r="F110" s="45" t="s">
        <v>309</v>
      </c>
    </row>
    <row r="111" s="40" customFormat="1" ht="26" customHeight="1" spans="1:6">
      <c r="A111" s="41">
        <v>110</v>
      </c>
      <c r="B111" s="44" t="s">
        <v>91</v>
      </c>
      <c r="C111" s="46" t="s">
        <v>301</v>
      </c>
      <c r="D111" s="44" t="s">
        <v>314</v>
      </c>
      <c r="E111" s="44" t="s">
        <v>314</v>
      </c>
      <c r="F111" s="45" t="s">
        <v>309</v>
      </c>
    </row>
    <row r="112" s="40" customFormat="1" ht="26" customHeight="1" spans="1:6">
      <c r="A112" s="41">
        <v>111</v>
      </c>
      <c r="B112" s="44" t="s">
        <v>91</v>
      </c>
      <c r="C112" s="46" t="s">
        <v>301</v>
      </c>
      <c r="D112" s="44" t="s">
        <v>315</v>
      </c>
      <c r="E112" s="44" t="s">
        <v>316</v>
      </c>
      <c r="F112" s="45" t="s">
        <v>317</v>
      </c>
    </row>
    <row r="113" s="40" customFormat="1" ht="26" customHeight="1" spans="1:6">
      <c r="A113" s="41">
        <v>112</v>
      </c>
      <c r="B113" s="44" t="s">
        <v>91</v>
      </c>
      <c r="C113" s="46" t="s">
        <v>301</v>
      </c>
      <c r="D113" s="44" t="s">
        <v>315</v>
      </c>
      <c r="E113" s="44" t="s">
        <v>318</v>
      </c>
      <c r="F113" s="45" t="s">
        <v>317</v>
      </c>
    </row>
    <row r="114" s="40" customFormat="1" ht="26" customHeight="1" spans="1:6">
      <c r="A114" s="41">
        <v>113</v>
      </c>
      <c r="B114" s="44" t="s">
        <v>91</v>
      </c>
      <c r="C114" s="46" t="s">
        <v>301</v>
      </c>
      <c r="D114" s="44" t="s">
        <v>315</v>
      </c>
      <c r="E114" s="44" t="s">
        <v>319</v>
      </c>
      <c r="F114" s="45" t="s">
        <v>317</v>
      </c>
    </row>
    <row r="115" s="40" customFormat="1" ht="26" customHeight="1" spans="1:6">
      <c r="A115" s="41">
        <v>114</v>
      </c>
      <c r="B115" s="44" t="s">
        <v>91</v>
      </c>
      <c r="C115" s="46" t="s">
        <v>301</v>
      </c>
      <c r="D115" s="44" t="s">
        <v>315</v>
      </c>
      <c r="E115" s="44" t="s">
        <v>320</v>
      </c>
      <c r="F115" s="45" t="s">
        <v>317</v>
      </c>
    </row>
    <row r="116" s="40" customFormat="1" ht="26" customHeight="1" spans="1:6">
      <c r="A116" s="41">
        <v>115</v>
      </c>
      <c r="B116" s="44" t="s">
        <v>91</v>
      </c>
      <c r="C116" s="46" t="s">
        <v>301</v>
      </c>
      <c r="D116" s="44" t="s">
        <v>315</v>
      </c>
      <c r="E116" s="44" t="s">
        <v>321</v>
      </c>
      <c r="F116" s="45" t="s">
        <v>322</v>
      </c>
    </row>
    <row r="117" s="40" customFormat="1" ht="26" customHeight="1" spans="1:6">
      <c r="A117" s="41">
        <v>116</v>
      </c>
      <c r="B117" s="44" t="s">
        <v>91</v>
      </c>
      <c r="C117" s="46" t="s">
        <v>301</v>
      </c>
      <c r="D117" s="44" t="s">
        <v>315</v>
      </c>
      <c r="E117" s="44" t="s">
        <v>323</v>
      </c>
      <c r="F117" s="45" t="s">
        <v>324</v>
      </c>
    </row>
    <row r="118" s="40" customFormat="1" ht="26" customHeight="1" spans="1:6">
      <c r="A118" s="41">
        <v>117</v>
      </c>
      <c r="B118" s="44" t="s">
        <v>91</v>
      </c>
      <c r="C118" s="46" t="s">
        <v>301</v>
      </c>
      <c r="D118" s="44" t="s">
        <v>325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91</v>
      </c>
      <c r="C119" s="46" t="s">
        <v>301</v>
      </c>
      <c r="D119" s="44" t="s">
        <v>325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91</v>
      </c>
      <c r="C120" s="46" t="s">
        <v>301</v>
      </c>
      <c r="D120" s="44" t="s">
        <v>325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91</v>
      </c>
      <c r="C121" s="46" t="s">
        <v>301</v>
      </c>
      <c r="D121" s="44" t="s">
        <v>331</v>
      </c>
      <c r="E121" s="44" t="s">
        <v>332</v>
      </c>
      <c r="F121" s="45" t="s">
        <v>290</v>
      </c>
    </row>
    <row r="122" s="40" customFormat="1" ht="26" customHeight="1" spans="1:6">
      <c r="A122" s="41">
        <v>121</v>
      </c>
      <c r="B122" s="44" t="s">
        <v>91</v>
      </c>
      <c r="C122" s="46" t="s">
        <v>301</v>
      </c>
      <c r="D122" s="44" t="s">
        <v>331</v>
      </c>
      <c r="E122" s="44" t="s">
        <v>333</v>
      </c>
      <c r="F122" s="45" t="s">
        <v>290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160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160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264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295</v>
      </c>
      <c r="C130" s="44" t="s">
        <v>295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295</v>
      </c>
      <c r="C131" s="44" t="s">
        <v>295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295</v>
      </c>
      <c r="C132" s="44" t="s">
        <v>296</v>
      </c>
      <c r="D132" s="46" t="s">
        <v>352</v>
      </c>
      <c r="E132" s="46" t="s">
        <v>352</v>
      </c>
      <c r="F132" s="45" t="s">
        <v>353</v>
      </c>
    </row>
    <row r="133" s="40" customFormat="1" ht="26" customHeight="1" spans="1:6">
      <c r="A133" s="41">
        <v>132</v>
      </c>
      <c r="B133" s="44" t="s">
        <v>295</v>
      </c>
      <c r="C133" s="44" t="s">
        <v>296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295</v>
      </c>
      <c r="C134" s="44" t="s">
        <v>296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295</v>
      </c>
      <c r="C135" s="44" t="s">
        <v>296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295</v>
      </c>
      <c r="C136" s="44" t="s">
        <v>296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295</v>
      </c>
      <c r="C137" s="44" t="s">
        <v>296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295</v>
      </c>
      <c r="C138" s="44" t="s">
        <v>296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295</v>
      </c>
      <c r="C139" s="44" t="s">
        <v>296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295</v>
      </c>
      <c r="C140" s="44" t="s">
        <v>296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295</v>
      </c>
      <c r="C141" s="44" t="s">
        <v>296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295</v>
      </c>
      <c r="C142" s="44" t="s">
        <v>296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295</v>
      </c>
      <c r="C143" s="44" t="s">
        <v>296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295</v>
      </c>
      <c r="C144" s="44" t="s">
        <v>296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295</v>
      </c>
      <c r="C145" s="44" t="s">
        <v>296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295</v>
      </c>
      <c r="C146" s="44" t="s">
        <v>296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295</v>
      </c>
      <c r="C147" s="44" t="s">
        <v>296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295</v>
      </c>
      <c r="C148" s="44" t="s">
        <v>296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295</v>
      </c>
      <c r="C149" s="44" t="s">
        <v>296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295</v>
      </c>
      <c r="C150" s="44" t="s">
        <v>296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295</v>
      </c>
      <c r="C151" s="44" t="s">
        <v>296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295</v>
      </c>
      <c r="C152" s="44" t="s">
        <v>296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295</v>
      </c>
      <c r="C153" s="44" t="s">
        <v>296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295</v>
      </c>
      <c r="C154" s="44" t="s">
        <v>296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295</v>
      </c>
      <c r="C155" s="44" t="s">
        <v>296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295</v>
      </c>
      <c r="C156" s="44" t="s">
        <v>296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295</v>
      </c>
      <c r="C157" s="44" t="s">
        <v>296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295</v>
      </c>
      <c r="C158" s="44" t="s">
        <v>296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295</v>
      </c>
      <c r="C159" s="44" t="s">
        <v>296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295</v>
      </c>
      <c r="C160" s="44" t="s">
        <v>296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295</v>
      </c>
      <c r="C161" s="44" t="s">
        <v>296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91</v>
      </c>
      <c r="C2" s="31" t="s">
        <v>92</v>
      </c>
      <c r="D2" s="32" t="s">
        <v>93</v>
      </c>
      <c r="E2" s="32" t="s">
        <v>93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91</v>
      </c>
      <c r="C3" s="34" t="s">
        <v>92</v>
      </c>
      <c r="D3" s="32" t="s">
        <v>95</v>
      </c>
      <c r="E3" s="32" t="s">
        <v>95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91</v>
      </c>
      <c r="C4" s="34" t="s">
        <v>96</v>
      </c>
      <c r="D4" s="32" t="s">
        <v>97</v>
      </c>
      <c r="E4" s="32" t="s">
        <v>97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91</v>
      </c>
      <c r="C5" s="31" t="s">
        <v>96</v>
      </c>
      <c r="D5" s="32" t="s">
        <v>99</v>
      </c>
      <c r="E5" s="32" t="s">
        <v>99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91</v>
      </c>
      <c r="C6" s="31" t="s">
        <v>96</v>
      </c>
      <c r="D6" s="32" t="s">
        <v>101</v>
      </c>
      <c r="E6" s="32" t="s">
        <v>102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91</v>
      </c>
      <c r="C7" s="31" t="s">
        <v>96</v>
      </c>
      <c r="D7" s="32" t="s">
        <v>101</v>
      </c>
      <c r="E7" s="32" t="s">
        <v>104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91</v>
      </c>
      <c r="C8" s="34" t="s">
        <v>96</v>
      </c>
      <c r="D8" s="32" t="s">
        <v>105</v>
      </c>
      <c r="E8" s="32" t="s">
        <v>106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91</v>
      </c>
      <c r="C9" s="34" t="s">
        <v>96</v>
      </c>
      <c r="D9" s="32" t="s">
        <v>105</v>
      </c>
      <c r="E9" s="32" t="s">
        <v>108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91</v>
      </c>
      <c r="C10" s="31" t="s">
        <v>109</v>
      </c>
      <c r="D10" s="32" t="s">
        <v>110</v>
      </c>
      <c r="E10" s="32" t="s">
        <v>110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91</v>
      </c>
      <c r="C11" s="31" t="s">
        <v>112</v>
      </c>
      <c r="D11" s="32" t="s">
        <v>113</v>
      </c>
      <c r="E11" s="32" t="s">
        <v>113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91</v>
      </c>
      <c r="C12" s="31" t="s">
        <v>112</v>
      </c>
      <c r="D12" s="32" t="s">
        <v>113</v>
      </c>
      <c r="E12" s="32" t="s">
        <v>115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91</v>
      </c>
      <c r="C13" s="31" t="s">
        <v>112</v>
      </c>
      <c r="D13" s="33" t="s">
        <v>117</v>
      </c>
      <c r="E13" s="33" t="s">
        <v>118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91</v>
      </c>
      <c r="C14" s="31" t="s">
        <v>112</v>
      </c>
      <c r="D14" s="33" t="s">
        <v>117</v>
      </c>
      <c r="E14" s="32" t="s">
        <v>120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91</v>
      </c>
      <c r="C15" s="34" t="s">
        <v>112</v>
      </c>
      <c r="D15" s="32" t="s">
        <v>121</v>
      </c>
      <c r="E15" s="32" t="s">
        <v>122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91</v>
      </c>
      <c r="C16" s="34" t="s">
        <v>112</v>
      </c>
      <c r="D16" s="32" t="s">
        <v>121</v>
      </c>
      <c r="E16" s="32" t="s">
        <v>124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91</v>
      </c>
      <c r="C17" s="34" t="s">
        <v>112</v>
      </c>
      <c r="D17" s="32" t="s">
        <v>121</v>
      </c>
      <c r="E17" s="32" t="s">
        <v>126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91</v>
      </c>
      <c r="C18" s="31" t="s">
        <v>112</v>
      </c>
      <c r="D18" s="32" t="s">
        <v>127</v>
      </c>
      <c r="E18" s="32" t="s">
        <v>128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91</v>
      </c>
      <c r="C19" s="34" t="s">
        <v>112</v>
      </c>
      <c r="D19" s="32" t="s">
        <v>130</v>
      </c>
      <c r="E19" s="32" t="s">
        <v>130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91</v>
      </c>
      <c r="C20" s="34" t="s">
        <v>112</v>
      </c>
      <c r="D20" s="32" t="s">
        <v>132</v>
      </c>
      <c r="E20" s="32" t="s">
        <v>132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91</v>
      </c>
      <c r="C21" s="34" t="s">
        <v>112</v>
      </c>
      <c r="D21" s="32" t="s">
        <v>134</v>
      </c>
      <c r="E21" s="32" t="s">
        <v>135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91</v>
      </c>
      <c r="C22" s="34" t="s">
        <v>112</v>
      </c>
      <c r="D22" s="32" t="s">
        <v>134</v>
      </c>
      <c r="E22" s="32" t="s">
        <v>137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91</v>
      </c>
      <c r="C23" s="34" t="s">
        <v>112</v>
      </c>
      <c r="D23" s="32" t="s">
        <v>134</v>
      </c>
      <c r="E23" s="32" t="s">
        <v>139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91</v>
      </c>
      <c r="C24" s="34" t="s">
        <v>112</v>
      </c>
      <c r="D24" s="32" t="s">
        <v>134</v>
      </c>
      <c r="E24" s="32" t="s">
        <v>140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91</v>
      </c>
      <c r="C25" s="34" t="s">
        <v>112</v>
      </c>
      <c r="D25" s="32" t="s">
        <v>134</v>
      </c>
      <c r="E25" s="32" t="s">
        <v>141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91</v>
      </c>
      <c r="C26" s="34" t="s">
        <v>112</v>
      </c>
      <c r="D26" s="32" t="s">
        <v>142</v>
      </c>
      <c r="E26" s="32" t="s">
        <v>143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91</v>
      </c>
      <c r="C27" s="34" t="s">
        <v>112</v>
      </c>
      <c r="D27" s="32" t="s">
        <v>142</v>
      </c>
      <c r="E27" s="32" t="s">
        <v>145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91</v>
      </c>
      <c r="C28" s="34" t="s">
        <v>112</v>
      </c>
      <c r="D28" s="32" t="s">
        <v>146</v>
      </c>
      <c r="E28" s="32" t="s">
        <v>147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91</v>
      </c>
      <c r="C29" s="34" t="s">
        <v>112</v>
      </c>
      <c r="D29" s="32" t="s">
        <v>146</v>
      </c>
      <c r="E29" s="32" t="s">
        <v>149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91</v>
      </c>
      <c r="C30" s="34" t="s">
        <v>112</v>
      </c>
      <c r="D30" s="32" t="s">
        <v>150</v>
      </c>
      <c r="E30" s="32" t="s">
        <v>150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91</v>
      </c>
      <c r="C31" s="31" t="s">
        <v>112</v>
      </c>
      <c r="D31" s="32" t="s">
        <v>152</v>
      </c>
      <c r="E31" s="33" t="s">
        <v>153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91</v>
      </c>
      <c r="C32" s="31" t="s">
        <v>112</v>
      </c>
      <c r="D32" s="32" t="s">
        <v>152</v>
      </c>
      <c r="E32" s="33" t="s">
        <v>155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91</v>
      </c>
      <c r="C33" s="31" t="s">
        <v>112</v>
      </c>
      <c r="D33" s="32" t="s">
        <v>156</v>
      </c>
      <c r="E33" s="32" t="s">
        <v>156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91</v>
      </c>
      <c r="C34" s="31" t="s">
        <v>112</v>
      </c>
      <c r="D34" s="32" t="s">
        <v>158</v>
      </c>
      <c r="E34" s="32" t="s">
        <v>159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91</v>
      </c>
      <c r="C35" s="31" t="s">
        <v>112</v>
      </c>
      <c r="D35" s="32" t="s">
        <v>158</v>
      </c>
      <c r="E35" s="32" t="s">
        <v>161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91</v>
      </c>
      <c r="C36" s="34" t="s">
        <v>112</v>
      </c>
      <c r="D36" s="32" t="s">
        <v>162</v>
      </c>
      <c r="E36" s="32" t="s">
        <v>163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91</v>
      </c>
      <c r="C37" s="34" t="s">
        <v>112</v>
      </c>
      <c r="D37" s="32" t="s">
        <v>162</v>
      </c>
      <c r="E37" s="32" t="s">
        <v>165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91</v>
      </c>
      <c r="C38" s="34" t="s">
        <v>112</v>
      </c>
      <c r="D38" s="32" t="s">
        <v>162</v>
      </c>
      <c r="E38" s="32" t="s">
        <v>167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91</v>
      </c>
      <c r="C39" s="34" t="s">
        <v>112</v>
      </c>
      <c r="D39" s="32" t="s">
        <v>162</v>
      </c>
      <c r="E39" s="32" t="s">
        <v>168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91</v>
      </c>
      <c r="C40" s="34" t="s">
        <v>112</v>
      </c>
      <c r="D40" s="32" t="s">
        <v>169</v>
      </c>
      <c r="E40" s="32" t="s">
        <v>170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91</v>
      </c>
      <c r="C41" s="34" t="s">
        <v>112</v>
      </c>
      <c r="D41" s="32" t="s">
        <v>169</v>
      </c>
      <c r="E41" s="32" t="s">
        <v>172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91</v>
      </c>
      <c r="C42" s="34" t="s">
        <v>112</v>
      </c>
      <c r="D42" s="32" t="s">
        <v>174</v>
      </c>
      <c r="E42" s="32" t="s">
        <v>175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91</v>
      </c>
      <c r="C43" s="34" t="s">
        <v>112</v>
      </c>
      <c r="D43" s="32" t="s">
        <v>174</v>
      </c>
      <c r="E43" s="32" t="s">
        <v>177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91</v>
      </c>
      <c r="C44" s="31" t="s">
        <v>179</v>
      </c>
      <c r="D44" s="32" t="s">
        <v>180</v>
      </c>
      <c r="E44" s="32" t="s">
        <v>181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91</v>
      </c>
      <c r="C45" s="31" t="s">
        <v>179</v>
      </c>
      <c r="D45" s="32" t="s">
        <v>183</v>
      </c>
      <c r="E45" s="32" t="s">
        <v>183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91</v>
      </c>
      <c r="C46" s="31" t="s">
        <v>179</v>
      </c>
      <c r="D46" s="32" t="s">
        <v>185</v>
      </c>
      <c r="E46" s="32" t="s">
        <v>186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91</v>
      </c>
      <c r="C47" s="34" t="s">
        <v>179</v>
      </c>
      <c r="D47" s="32" t="s">
        <v>188</v>
      </c>
      <c r="E47" s="32" t="s">
        <v>188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91</v>
      </c>
      <c r="C48" s="34" t="s">
        <v>190</v>
      </c>
      <c r="D48" s="32" t="s">
        <v>191</v>
      </c>
      <c r="E48" s="32" t="s">
        <v>191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91</v>
      </c>
      <c r="C49" s="34" t="s">
        <v>193</v>
      </c>
      <c r="D49" s="34" t="s">
        <v>194</v>
      </c>
      <c r="E49" s="37" t="s">
        <v>195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91</v>
      </c>
      <c r="C50" s="34" t="s">
        <v>193</v>
      </c>
      <c r="D50" s="34" t="s">
        <v>194</v>
      </c>
      <c r="E50" s="37" t="s">
        <v>197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91</v>
      </c>
      <c r="C51" s="34" t="s">
        <v>193</v>
      </c>
      <c r="D51" s="32" t="s">
        <v>198</v>
      </c>
      <c r="E51" s="35" t="s">
        <v>199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91</v>
      </c>
      <c r="C52" s="34" t="s">
        <v>193</v>
      </c>
      <c r="D52" s="32" t="s">
        <v>198</v>
      </c>
      <c r="E52" s="35" t="s">
        <v>200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91</v>
      </c>
      <c r="C53" s="34" t="s">
        <v>193</v>
      </c>
      <c r="D53" s="32" t="s">
        <v>198</v>
      </c>
      <c r="E53" s="35" t="s">
        <v>202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91</v>
      </c>
      <c r="C54" s="34" t="s">
        <v>193</v>
      </c>
      <c r="D54" s="32" t="s">
        <v>198</v>
      </c>
      <c r="E54" s="35" t="s">
        <v>203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91</v>
      </c>
      <c r="C55" s="34" t="s">
        <v>193</v>
      </c>
      <c r="D55" s="32" t="s">
        <v>204</v>
      </c>
      <c r="E55" s="35" t="s">
        <v>205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91</v>
      </c>
      <c r="C56" s="34" t="s">
        <v>193</v>
      </c>
      <c r="D56" s="32" t="s">
        <v>204</v>
      </c>
      <c r="E56" s="35" t="s">
        <v>207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91</v>
      </c>
      <c r="C57" s="34" t="s">
        <v>193</v>
      </c>
      <c r="D57" s="32" t="s">
        <v>204</v>
      </c>
      <c r="E57" s="35" t="s">
        <v>208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91</v>
      </c>
      <c r="C58" s="34" t="s">
        <v>193</v>
      </c>
      <c r="D58" s="32" t="s">
        <v>204</v>
      </c>
      <c r="E58" s="35" t="s">
        <v>210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91</v>
      </c>
      <c r="C59" s="34" t="s">
        <v>193</v>
      </c>
      <c r="D59" s="32" t="s">
        <v>204</v>
      </c>
      <c r="E59" s="35" t="s">
        <v>212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91</v>
      </c>
      <c r="C60" s="34" t="s">
        <v>193</v>
      </c>
      <c r="D60" s="32" t="s">
        <v>204</v>
      </c>
      <c r="E60" s="35" t="s">
        <v>214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91</v>
      </c>
      <c r="C61" s="34" t="s">
        <v>193</v>
      </c>
      <c r="D61" s="32" t="s">
        <v>216</v>
      </c>
      <c r="E61" s="35" t="s">
        <v>217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91</v>
      </c>
      <c r="C62" s="34" t="s">
        <v>193</v>
      </c>
      <c r="D62" s="32" t="s">
        <v>216</v>
      </c>
      <c r="E62" s="35" t="s">
        <v>218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91</v>
      </c>
      <c r="C63" s="34" t="s">
        <v>193</v>
      </c>
      <c r="D63" s="32" t="s">
        <v>219</v>
      </c>
      <c r="E63" s="35" t="s">
        <v>220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91</v>
      </c>
      <c r="C64" s="34" t="s">
        <v>193</v>
      </c>
      <c r="D64" s="32" t="s">
        <v>219</v>
      </c>
      <c r="E64" s="35" t="s">
        <v>222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91</v>
      </c>
      <c r="C65" s="31" t="s">
        <v>193</v>
      </c>
      <c r="D65" s="32" t="s">
        <v>223</v>
      </c>
      <c r="E65" s="32" t="s">
        <v>223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91</v>
      </c>
      <c r="C66" s="31" t="s">
        <v>193</v>
      </c>
      <c r="D66" s="32" t="s">
        <v>225</v>
      </c>
      <c r="E66" s="32" t="s">
        <v>225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91</v>
      </c>
      <c r="C67" s="34" t="s">
        <v>227</v>
      </c>
      <c r="D67" s="32" t="s">
        <v>228</v>
      </c>
      <c r="E67" s="32" t="s">
        <v>228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91</v>
      </c>
      <c r="C68" s="31" t="s">
        <v>227</v>
      </c>
      <c r="D68" s="32" t="s">
        <v>230</v>
      </c>
      <c r="E68" s="33" t="s">
        <v>230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91</v>
      </c>
      <c r="C69" s="31" t="s">
        <v>227</v>
      </c>
      <c r="D69" s="32" t="s">
        <v>230</v>
      </c>
      <c r="E69" s="32" t="s">
        <v>232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91</v>
      </c>
      <c r="C70" s="31" t="s">
        <v>227</v>
      </c>
      <c r="D70" s="32" t="s">
        <v>230</v>
      </c>
      <c r="E70" s="32" t="s">
        <v>234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91</v>
      </c>
      <c r="C71" s="31" t="s">
        <v>227</v>
      </c>
      <c r="D71" s="32" t="s">
        <v>236</v>
      </c>
      <c r="E71" s="32" t="s">
        <v>236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91</v>
      </c>
      <c r="C72" s="31" t="s">
        <v>227</v>
      </c>
      <c r="D72" s="32" t="s">
        <v>238</v>
      </c>
      <c r="E72" s="32" t="s">
        <v>239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91</v>
      </c>
      <c r="C73" s="31" t="s">
        <v>227</v>
      </c>
      <c r="D73" s="32" t="s">
        <v>238</v>
      </c>
      <c r="E73" s="32" t="s">
        <v>241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91</v>
      </c>
      <c r="C74" s="31" t="s">
        <v>227</v>
      </c>
      <c r="D74" s="32" t="s">
        <v>243</v>
      </c>
      <c r="E74" s="32" t="s">
        <v>243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91</v>
      </c>
      <c r="C75" s="31" t="s">
        <v>245</v>
      </c>
      <c r="D75" s="32" t="s">
        <v>246</v>
      </c>
      <c r="E75" s="32" t="s">
        <v>246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91</v>
      </c>
      <c r="C76" s="31" t="s">
        <v>245</v>
      </c>
      <c r="D76" s="32" t="s">
        <v>246</v>
      </c>
      <c r="E76" s="32" t="s">
        <v>248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91</v>
      </c>
      <c r="C77" s="31" t="s">
        <v>245</v>
      </c>
      <c r="D77" s="32" t="s">
        <v>246</v>
      </c>
      <c r="E77" s="32" t="s">
        <v>250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91</v>
      </c>
      <c r="C78" s="31" t="s">
        <v>245</v>
      </c>
      <c r="D78" s="32" t="s">
        <v>252</v>
      </c>
      <c r="E78" s="32" t="s">
        <v>252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91</v>
      </c>
      <c r="C79" s="31" t="s">
        <v>245</v>
      </c>
      <c r="D79" s="32" t="s">
        <v>252</v>
      </c>
      <c r="E79" s="32" t="s">
        <v>254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91</v>
      </c>
      <c r="C80" s="34" t="s">
        <v>245</v>
      </c>
      <c r="D80" s="32" t="s">
        <v>256</v>
      </c>
      <c r="E80" s="32" t="s">
        <v>257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91</v>
      </c>
      <c r="C81" s="34" t="s">
        <v>245</v>
      </c>
      <c r="D81" s="32" t="s">
        <v>256</v>
      </c>
      <c r="E81" s="32" t="s">
        <v>259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91</v>
      </c>
      <c r="C82" s="34" t="s">
        <v>245</v>
      </c>
      <c r="D82" s="32" t="s">
        <v>256</v>
      </c>
      <c r="E82" s="32" t="s">
        <v>260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91</v>
      </c>
      <c r="C83" s="34" t="s">
        <v>245</v>
      </c>
      <c r="D83" s="32" t="s">
        <v>256</v>
      </c>
      <c r="E83" s="32" t="s">
        <v>261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91</v>
      </c>
      <c r="C84" s="34" t="s">
        <v>245</v>
      </c>
      <c r="D84" s="32" t="s">
        <v>262</v>
      </c>
      <c r="E84" s="32" t="s">
        <v>263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91</v>
      </c>
      <c r="C85" s="34" t="s">
        <v>245</v>
      </c>
      <c r="D85" s="32" t="s">
        <v>262</v>
      </c>
      <c r="E85" s="32" t="s">
        <v>265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91</v>
      </c>
      <c r="C86" s="34" t="s">
        <v>266</v>
      </c>
      <c r="D86" s="32" t="s">
        <v>267</v>
      </c>
      <c r="E86" s="32" t="s">
        <v>267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91</v>
      </c>
      <c r="C87" s="34" t="s">
        <v>266</v>
      </c>
      <c r="D87" s="32" t="s">
        <v>269</v>
      </c>
      <c r="E87" s="32" t="s">
        <v>269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91</v>
      </c>
      <c r="C88" s="31" t="s">
        <v>266</v>
      </c>
      <c r="D88" s="32" t="s">
        <v>270</v>
      </c>
      <c r="E88" s="32" t="s">
        <v>270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91</v>
      </c>
      <c r="C89" s="31" t="s">
        <v>266</v>
      </c>
      <c r="D89" s="32" t="s">
        <v>272</v>
      </c>
      <c r="E89" s="32" t="s">
        <v>272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91</v>
      </c>
      <c r="C90" s="31" t="s">
        <v>266</v>
      </c>
      <c r="D90" s="32" t="s">
        <v>274</v>
      </c>
      <c r="E90" s="35" t="s">
        <v>275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91</v>
      </c>
      <c r="C91" s="31" t="s">
        <v>266</v>
      </c>
      <c r="D91" s="32" t="s">
        <v>274</v>
      </c>
      <c r="E91" s="35" t="s">
        <v>277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91</v>
      </c>
      <c r="C92" s="31" t="s">
        <v>266</v>
      </c>
      <c r="D92" s="32" t="s">
        <v>274</v>
      </c>
      <c r="E92" s="35" t="s">
        <v>278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91</v>
      </c>
      <c r="C93" s="34" t="s">
        <v>266</v>
      </c>
      <c r="D93" s="32" t="s">
        <v>279</v>
      </c>
      <c r="E93" s="32" t="s">
        <v>279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91</v>
      </c>
      <c r="C94" s="31" t="s">
        <v>266</v>
      </c>
      <c r="D94" s="32" t="s">
        <v>281</v>
      </c>
      <c r="E94" s="32" t="s">
        <v>282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91</v>
      </c>
      <c r="C95" s="31" t="s">
        <v>266</v>
      </c>
      <c r="D95" s="32" t="s">
        <v>281</v>
      </c>
      <c r="E95" s="32" t="s">
        <v>284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91</v>
      </c>
      <c r="C96" s="31" t="s">
        <v>266</v>
      </c>
      <c r="D96" s="32" t="s">
        <v>281</v>
      </c>
      <c r="E96" s="32" t="s">
        <v>285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91</v>
      </c>
      <c r="C97" s="31" t="s">
        <v>266</v>
      </c>
      <c r="D97" s="32" t="s">
        <v>281</v>
      </c>
      <c r="E97" s="32" t="s">
        <v>286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91</v>
      </c>
      <c r="C98" s="31" t="s">
        <v>266</v>
      </c>
      <c r="D98" s="32" t="s">
        <v>288</v>
      </c>
      <c r="E98" s="33" t="s">
        <v>289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91</v>
      </c>
      <c r="C99" s="31" t="s">
        <v>266</v>
      </c>
      <c r="D99" s="32" t="s">
        <v>288</v>
      </c>
      <c r="E99" s="33" t="s">
        <v>291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91</v>
      </c>
      <c r="C100" s="34" t="s">
        <v>292</v>
      </c>
      <c r="D100" s="32" t="s">
        <v>293</v>
      </c>
      <c r="E100" s="32" t="s">
        <v>293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295</v>
      </c>
      <c r="C101" s="32" t="s">
        <v>296</v>
      </c>
      <c r="D101" s="32" t="s">
        <v>297</v>
      </c>
      <c r="E101" s="32" t="s">
        <v>297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295</v>
      </c>
      <c r="C102" s="32" t="s">
        <v>296</v>
      </c>
      <c r="D102" s="32" t="s">
        <v>297</v>
      </c>
      <c r="E102" s="32" t="s">
        <v>299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91</v>
      </c>
      <c r="C103" s="34" t="s">
        <v>301</v>
      </c>
      <c r="D103" s="34" t="s">
        <v>302</v>
      </c>
      <c r="E103" s="32" t="s">
        <v>303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91</v>
      </c>
      <c r="C104" s="34" t="s">
        <v>301</v>
      </c>
      <c r="D104" s="34" t="s">
        <v>302</v>
      </c>
      <c r="E104" s="32" t="s">
        <v>305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91</v>
      </c>
      <c r="C105" s="34" t="s">
        <v>301</v>
      </c>
      <c r="D105" s="34" t="s">
        <v>302</v>
      </c>
      <c r="E105" s="32" t="s">
        <v>306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91</v>
      </c>
      <c r="C106" s="34" t="s">
        <v>301</v>
      </c>
      <c r="D106" s="32" t="s">
        <v>307</v>
      </c>
      <c r="E106" s="32" t="s">
        <v>307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91</v>
      </c>
      <c r="C107" s="34" t="s">
        <v>301</v>
      </c>
      <c r="D107" s="32" t="s">
        <v>308</v>
      </c>
      <c r="E107" s="32" t="s">
        <v>308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91</v>
      </c>
      <c r="C108" s="34" t="s">
        <v>301</v>
      </c>
      <c r="D108" s="32" t="s">
        <v>310</v>
      </c>
      <c r="E108" s="32" t="s">
        <v>310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91</v>
      </c>
      <c r="C109" s="34" t="s">
        <v>301</v>
      </c>
      <c r="D109" s="32" t="s">
        <v>311</v>
      </c>
      <c r="E109" s="32" t="s">
        <v>311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91</v>
      </c>
      <c r="C110" s="34" t="s">
        <v>301</v>
      </c>
      <c r="D110" s="32" t="s">
        <v>313</v>
      </c>
      <c r="E110" s="32" t="s">
        <v>313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91</v>
      </c>
      <c r="C111" s="34" t="s">
        <v>301</v>
      </c>
      <c r="D111" s="32" t="s">
        <v>314</v>
      </c>
      <c r="E111" s="32" t="s">
        <v>314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91</v>
      </c>
      <c r="C112" s="34" t="s">
        <v>301</v>
      </c>
      <c r="D112" s="32" t="s">
        <v>315</v>
      </c>
      <c r="E112" s="32" t="s">
        <v>316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91</v>
      </c>
      <c r="C113" s="34" t="s">
        <v>301</v>
      </c>
      <c r="D113" s="32" t="s">
        <v>315</v>
      </c>
      <c r="E113" s="32" t="s">
        <v>318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91</v>
      </c>
      <c r="C114" s="34" t="s">
        <v>301</v>
      </c>
      <c r="D114" s="32" t="s">
        <v>315</v>
      </c>
      <c r="E114" s="32" t="s">
        <v>319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91</v>
      </c>
      <c r="C115" s="34" t="s">
        <v>301</v>
      </c>
      <c r="D115" s="32" t="s">
        <v>315</v>
      </c>
      <c r="E115" s="32" t="s">
        <v>320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91</v>
      </c>
      <c r="C116" s="34" t="s">
        <v>301</v>
      </c>
      <c r="D116" s="32" t="s">
        <v>315</v>
      </c>
      <c r="E116" s="32" t="s">
        <v>321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91</v>
      </c>
      <c r="C117" s="34" t="s">
        <v>301</v>
      </c>
      <c r="D117" s="32" t="s">
        <v>315</v>
      </c>
      <c r="E117" s="32" t="s">
        <v>323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91</v>
      </c>
      <c r="C118" s="34" t="s">
        <v>301</v>
      </c>
      <c r="D118" s="32" t="s">
        <v>325</v>
      </c>
      <c r="E118" s="32" t="s">
        <v>326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91</v>
      </c>
      <c r="C119" s="34" t="s">
        <v>301</v>
      </c>
      <c r="D119" s="32" t="s">
        <v>325</v>
      </c>
      <c r="E119" s="32" t="s">
        <v>328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91</v>
      </c>
      <c r="C120" s="34" t="s">
        <v>301</v>
      </c>
      <c r="D120" s="32" t="s">
        <v>325</v>
      </c>
      <c r="E120" s="32" t="s">
        <v>330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91</v>
      </c>
      <c r="C121" s="34" t="s">
        <v>301</v>
      </c>
      <c r="D121" s="32" t="s">
        <v>331</v>
      </c>
      <c r="E121" s="32" t="s">
        <v>332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91</v>
      </c>
      <c r="C122" s="34" t="s">
        <v>301</v>
      </c>
      <c r="D122" s="32" t="s">
        <v>331</v>
      </c>
      <c r="E122" s="32" t="s">
        <v>333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295</v>
      </c>
      <c r="C130" s="32" t="s">
        <v>295</v>
      </c>
      <c r="D130" s="32" t="s">
        <v>348</v>
      </c>
      <c r="E130" s="32" t="s">
        <v>348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295</v>
      </c>
      <c r="C131" s="32" t="s">
        <v>295</v>
      </c>
      <c r="D131" s="32" t="s">
        <v>350</v>
      </c>
      <c r="E131" s="32" t="s">
        <v>350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295</v>
      </c>
      <c r="C132" s="32" t="s">
        <v>296</v>
      </c>
      <c r="D132" s="34" t="s">
        <v>352</v>
      </c>
      <c r="E132" s="34" t="s">
        <v>352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295</v>
      </c>
      <c r="C133" s="32" t="s">
        <v>296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295</v>
      </c>
      <c r="C134" s="32" t="s">
        <v>296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295</v>
      </c>
      <c r="C135" s="32" t="s">
        <v>296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295</v>
      </c>
      <c r="C136" s="32" t="s">
        <v>296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295</v>
      </c>
      <c r="C137" s="32" t="s">
        <v>296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295</v>
      </c>
      <c r="C138" s="32" t="s">
        <v>296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295</v>
      </c>
      <c r="C139" s="32" t="s">
        <v>296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295</v>
      </c>
      <c r="C140" s="32" t="s">
        <v>296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295</v>
      </c>
      <c r="C141" s="32" t="s">
        <v>296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295</v>
      </c>
      <c r="C142" s="32" t="s">
        <v>296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295</v>
      </c>
      <c r="C143" s="32" t="s">
        <v>296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295</v>
      </c>
      <c r="C144" s="32" t="s">
        <v>296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295</v>
      </c>
      <c r="C145" s="32" t="s">
        <v>296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295</v>
      </c>
      <c r="C146" s="32" t="s">
        <v>296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295</v>
      </c>
      <c r="C147" s="32" t="s">
        <v>296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295</v>
      </c>
      <c r="C148" s="32" t="s">
        <v>296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295</v>
      </c>
      <c r="C149" s="32" t="s">
        <v>296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295</v>
      </c>
      <c r="C150" s="32" t="s">
        <v>296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295</v>
      </c>
      <c r="C151" s="32" t="s">
        <v>296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295</v>
      </c>
      <c r="C152" s="32" t="s">
        <v>296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295</v>
      </c>
      <c r="C153" s="32" t="s">
        <v>296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295</v>
      </c>
      <c r="C154" s="32" t="s">
        <v>296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295</v>
      </c>
      <c r="C155" s="32" t="s">
        <v>296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295</v>
      </c>
      <c r="C156" s="32" t="s">
        <v>296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295</v>
      </c>
      <c r="C157" s="32" t="s">
        <v>296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295</v>
      </c>
      <c r="C158" s="32" t="s">
        <v>296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295</v>
      </c>
      <c r="C159" s="32" t="s">
        <v>296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295</v>
      </c>
      <c r="C160" s="32" t="s">
        <v>296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295</v>
      </c>
      <c r="C161" s="32" t="s">
        <v>296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91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91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91</v>
      </c>
      <c r="C4" s="20" t="s">
        <v>301</v>
      </c>
      <c r="D4" s="21" t="s">
        <v>325</v>
      </c>
      <c r="E4" s="21" t="s">
        <v>325</v>
      </c>
      <c r="F4" s="21" t="s">
        <v>325</v>
      </c>
    </row>
    <row r="5" spans="1:6">
      <c r="A5" s="20">
        <v>4</v>
      </c>
      <c r="B5" s="20" t="s">
        <v>91</v>
      </c>
      <c r="C5" s="20" t="s">
        <v>112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91</v>
      </c>
      <c r="C6" s="20" t="s">
        <v>112</v>
      </c>
      <c r="D6" s="21" t="s">
        <v>132</v>
      </c>
      <c r="E6" s="21" t="s">
        <v>132</v>
      </c>
      <c r="F6" s="21" t="s">
        <v>132</v>
      </c>
    </row>
    <row r="7" spans="1:6">
      <c r="A7" s="20">
        <v>6</v>
      </c>
      <c r="B7" s="21" t="s">
        <v>91</v>
      </c>
      <c r="C7" s="20" t="s">
        <v>112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91</v>
      </c>
      <c r="C8" s="20" t="s">
        <v>112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91</v>
      </c>
      <c r="C9" s="20" t="s">
        <v>193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91</v>
      </c>
      <c r="C10" s="20" t="s">
        <v>193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91</v>
      </c>
      <c r="C11" s="20" t="s">
        <v>193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91</v>
      </c>
      <c r="C12" s="20" t="s">
        <v>193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91</v>
      </c>
      <c r="C13" s="20" t="s">
        <v>193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91</v>
      </c>
      <c r="C14" s="20" t="s">
        <v>193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91</v>
      </c>
      <c r="C15" s="20" t="s">
        <v>227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91</v>
      </c>
      <c r="C16" s="20" t="s">
        <v>227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91</v>
      </c>
      <c r="C17" s="20" t="s">
        <v>227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91</v>
      </c>
      <c r="C18" s="20" t="s">
        <v>227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295</v>
      </c>
      <c r="C19" s="21" t="s">
        <v>296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295</v>
      </c>
      <c r="C20" s="21" t="s">
        <v>296</v>
      </c>
      <c r="D20" s="20" t="s">
        <v>352</v>
      </c>
      <c r="E20" s="20" t="s">
        <v>352</v>
      </c>
      <c r="F20" s="20" t="s">
        <v>352</v>
      </c>
    </row>
    <row r="21" spans="1:6">
      <c r="A21" s="20">
        <v>20</v>
      </c>
      <c r="B21" s="21" t="s">
        <v>295</v>
      </c>
      <c r="C21" s="21" t="s">
        <v>296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295</v>
      </c>
      <c r="C22" s="21" t="s">
        <v>296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295</v>
      </c>
      <c r="C23" s="21" t="s">
        <v>296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295</v>
      </c>
      <c r="C24" s="21" t="s">
        <v>296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295</v>
      </c>
      <c r="C25" s="21" t="s">
        <v>296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295</v>
      </c>
      <c r="C26" s="21" t="s">
        <v>296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295</v>
      </c>
      <c r="C27" s="21" t="s">
        <v>296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91</v>
      </c>
      <c r="C28" s="20" t="s">
        <v>266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91</v>
      </c>
      <c r="C29" s="20" t="s">
        <v>266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91</v>
      </c>
      <c r="C30" s="20" t="s">
        <v>266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91</v>
      </c>
      <c r="C31" s="20" t="s">
        <v>266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91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91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91</v>
      </c>
      <c r="C34" s="20" t="s">
        <v>266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91</v>
      </c>
      <c r="C35" s="20" t="s">
        <v>266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91</v>
      </c>
      <c r="C36" s="20" t="s">
        <v>266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91</v>
      </c>
      <c r="C37" s="20" t="s">
        <v>266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91</v>
      </c>
      <c r="C38" s="20" t="s">
        <v>266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91</v>
      </c>
      <c r="C39" s="20" t="s">
        <v>266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91</v>
      </c>
      <c r="C40" s="20" t="s">
        <v>266</v>
      </c>
      <c r="D40" s="20" t="s">
        <v>274</v>
      </c>
      <c r="E40" s="20" t="s">
        <v>277</v>
      </c>
      <c r="F40" s="20" t="s">
        <v>277</v>
      </c>
    </row>
    <row r="41" spans="1:6">
      <c r="A41" s="20">
        <v>40</v>
      </c>
      <c r="B41" s="20" t="s">
        <v>91</v>
      </c>
      <c r="C41" s="20" t="s">
        <v>266</v>
      </c>
      <c r="D41" s="20" t="s">
        <v>274</v>
      </c>
      <c r="E41" s="20" t="s">
        <v>275</v>
      </c>
      <c r="F41" s="20" t="s">
        <v>275</v>
      </c>
    </row>
    <row r="42" spans="1:6">
      <c r="A42" s="20">
        <v>41</v>
      </c>
      <c r="B42" s="20" t="s">
        <v>91</v>
      </c>
      <c r="C42" s="20" t="s">
        <v>266</v>
      </c>
      <c r="D42" s="20" t="s">
        <v>274</v>
      </c>
      <c r="E42" s="20" t="s">
        <v>278</v>
      </c>
      <c r="F42" s="20" t="s">
        <v>278</v>
      </c>
    </row>
    <row r="43" spans="1:6">
      <c r="A43" s="20">
        <v>42</v>
      </c>
      <c r="B43" s="20" t="s">
        <v>91</v>
      </c>
      <c r="C43" s="20" t="s">
        <v>266</v>
      </c>
      <c r="D43" s="20" t="s">
        <v>288</v>
      </c>
      <c r="E43" s="20" t="s">
        <v>873</v>
      </c>
      <c r="F43" s="20" t="s">
        <v>873</v>
      </c>
    </row>
    <row r="44" spans="1:6">
      <c r="A44" s="20">
        <v>43</v>
      </c>
      <c r="B44" s="20" t="s">
        <v>91</v>
      </c>
      <c r="C44" s="20" t="s">
        <v>266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91</v>
      </c>
      <c r="C45" s="20" t="s">
        <v>266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91</v>
      </c>
      <c r="C46" s="20" t="s">
        <v>266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91</v>
      </c>
      <c r="C47" s="20" t="s">
        <v>266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91</v>
      </c>
      <c r="C48" s="20" t="s">
        <v>266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91</v>
      </c>
      <c r="C49" s="20" t="s">
        <v>266</v>
      </c>
      <c r="D49" s="21" t="s">
        <v>279</v>
      </c>
      <c r="E49" s="21" t="s">
        <v>880</v>
      </c>
      <c r="F49" s="21" t="s">
        <v>880</v>
      </c>
    </row>
    <row r="50" spans="1:6">
      <c r="A50" s="20">
        <v>49</v>
      </c>
      <c r="B50" s="21" t="s">
        <v>91</v>
      </c>
      <c r="C50" s="20" t="s">
        <v>266</v>
      </c>
      <c r="D50" s="21" t="s">
        <v>279</v>
      </c>
      <c r="E50" s="21" t="s">
        <v>881</v>
      </c>
      <c r="F50" s="21" t="s">
        <v>881</v>
      </c>
    </row>
    <row r="51" spans="1:6">
      <c r="A51" s="20">
        <v>50</v>
      </c>
      <c r="B51" s="20" t="s">
        <v>91</v>
      </c>
      <c r="C51" s="20" t="s">
        <v>266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91</v>
      </c>
      <c r="C52" s="20" t="s">
        <v>266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91</v>
      </c>
      <c r="C53" s="20" t="s">
        <v>266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91</v>
      </c>
      <c r="C54" s="20" t="s">
        <v>266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91</v>
      </c>
      <c r="C55" s="20" t="s">
        <v>266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91</v>
      </c>
      <c r="C56" s="20" t="s">
        <v>301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91</v>
      </c>
      <c r="C57" s="20" t="s">
        <v>301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91</v>
      </c>
      <c r="C58" s="20" t="s">
        <v>301</v>
      </c>
      <c r="D58" s="21" t="s">
        <v>314</v>
      </c>
      <c r="E58" s="21" t="s">
        <v>314</v>
      </c>
      <c r="F58" s="21" t="s">
        <v>314</v>
      </c>
    </row>
    <row r="59" spans="1:6">
      <c r="A59" s="20">
        <v>58</v>
      </c>
      <c r="B59" s="20" t="s">
        <v>91</v>
      </c>
      <c r="C59" s="20" t="s">
        <v>112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91</v>
      </c>
      <c r="C60" s="20" t="s">
        <v>112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91</v>
      </c>
      <c r="C61" s="20" t="s">
        <v>112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91</v>
      </c>
      <c r="C62" s="20" t="s">
        <v>112</v>
      </c>
      <c r="D62" s="20" t="s">
        <v>121</v>
      </c>
      <c r="E62" s="20" t="s">
        <v>121</v>
      </c>
      <c r="F62" s="20" t="s">
        <v>121</v>
      </c>
    </row>
    <row r="63" spans="1:6">
      <c r="A63" s="20">
        <v>62</v>
      </c>
      <c r="B63" s="20" t="s">
        <v>91</v>
      </c>
      <c r="C63" s="20" t="s">
        <v>112</v>
      </c>
      <c r="D63" s="20" t="s">
        <v>113</v>
      </c>
      <c r="E63" s="20" t="s">
        <v>113</v>
      </c>
      <c r="F63" s="20" t="s">
        <v>113</v>
      </c>
    </row>
    <row r="64" spans="1:6">
      <c r="A64" s="20">
        <v>63</v>
      </c>
      <c r="B64" s="20" t="s">
        <v>91</v>
      </c>
      <c r="C64" s="20" t="s">
        <v>112</v>
      </c>
      <c r="D64" s="20" t="s">
        <v>113</v>
      </c>
      <c r="E64" s="20" t="s">
        <v>115</v>
      </c>
      <c r="F64" s="20" t="s">
        <v>115</v>
      </c>
    </row>
    <row r="65" spans="1:6">
      <c r="A65" s="20">
        <v>64</v>
      </c>
      <c r="B65" s="20" t="s">
        <v>91</v>
      </c>
      <c r="C65" s="20" t="s">
        <v>112</v>
      </c>
      <c r="D65" s="20" t="s">
        <v>113</v>
      </c>
      <c r="E65" s="20" t="s">
        <v>892</v>
      </c>
      <c r="F65" s="20" t="s">
        <v>892</v>
      </c>
    </row>
    <row r="66" spans="1:6">
      <c r="A66" s="20">
        <v>65</v>
      </c>
      <c r="B66" s="20" t="s">
        <v>91</v>
      </c>
      <c r="C66" s="20" t="s">
        <v>112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91</v>
      </c>
      <c r="C67" s="20" t="s">
        <v>112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91</v>
      </c>
      <c r="C68" s="20" t="s">
        <v>112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91</v>
      </c>
      <c r="C69" s="20" t="s">
        <v>112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91</v>
      </c>
      <c r="C70" s="20" t="s">
        <v>112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91</v>
      </c>
      <c r="C71" s="20" t="s">
        <v>112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91</v>
      </c>
      <c r="C72" s="20" t="s">
        <v>112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91</v>
      </c>
      <c r="C73" s="20" t="s">
        <v>112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91</v>
      </c>
      <c r="C74" s="20" t="s">
        <v>112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91</v>
      </c>
      <c r="C75" s="20" t="s">
        <v>112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91</v>
      </c>
      <c r="C76" s="20" t="s">
        <v>112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91</v>
      </c>
      <c r="C77" s="20" t="s">
        <v>112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91</v>
      </c>
      <c r="C78" s="20" t="s">
        <v>112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91</v>
      </c>
      <c r="C79" s="20" t="s">
        <v>112</v>
      </c>
      <c r="D79" s="20" t="s">
        <v>150</v>
      </c>
      <c r="E79" s="20" t="s">
        <v>150</v>
      </c>
      <c r="F79" s="20" t="s">
        <v>150</v>
      </c>
    </row>
    <row r="80" spans="1:6">
      <c r="A80" s="20">
        <v>79</v>
      </c>
      <c r="B80" s="21" t="s">
        <v>91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91</v>
      </c>
      <c r="C81" s="20" t="s">
        <v>193</v>
      </c>
      <c r="D81" s="21" t="s">
        <v>198</v>
      </c>
      <c r="E81" s="20" t="s">
        <v>907</v>
      </c>
      <c r="F81" s="20" t="s">
        <v>907</v>
      </c>
    </row>
    <row r="82" spans="1:6">
      <c r="A82" s="20">
        <v>81</v>
      </c>
      <c r="B82" s="21" t="s">
        <v>91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91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91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91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91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91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91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91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91</v>
      </c>
      <c r="C90" s="20" t="s">
        <v>193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91</v>
      </c>
      <c r="C91" s="20" t="s">
        <v>193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91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91</v>
      </c>
      <c r="C93" s="20" t="s">
        <v>193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91</v>
      </c>
      <c r="C94" s="20" t="s">
        <v>193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91</v>
      </c>
      <c r="C95" s="20" t="s">
        <v>193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91</v>
      </c>
      <c r="C96" s="20" t="s">
        <v>193</v>
      </c>
      <c r="D96" s="20" t="s">
        <v>911</v>
      </c>
      <c r="E96" s="20" t="s">
        <v>200</v>
      </c>
      <c r="F96" s="20" t="s">
        <v>200</v>
      </c>
    </row>
    <row r="97" spans="1:6">
      <c r="A97" s="20">
        <v>96</v>
      </c>
      <c r="B97" s="20" t="s">
        <v>91</v>
      </c>
      <c r="C97" s="20" t="s">
        <v>193</v>
      </c>
      <c r="D97" s="20" t="s">
        <v>915</v>
      </c>
      <c r="E97" s="20" t="s">
        <v>915</v>
      </c>
      <c r="F97" s="20" t="s">
        <v>915</v>
      </c>
    </row>
    <row r="98" spans="1:6">
      <c r="A98" s="20">
        <v>97</v>
      </c>
      <c r="B98" s="20" t="s">
        <v>91</v>
      </c>
      <c r="C98" s="20" t="s">
        <v>92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91</v>
      </c>
      <c r="C99" s="20" t="s">
        <v>92</v>
      </c>
      <c r="D99" s="20" t="s">
        <v>95</v>
      </c>
      <c r="E99" s="20" t="s">
        <v>95</v>
      </c>
      <c r="F99" s="20" t="s">
        <v>95</v>
      </c>
    </row>
    <row r="100" spans="1:6">
      <c r="A100" s="20">
        <v>99</v>
      </c>
      <c r="B100" s="20" t="s">
        <v>91</v>
      </c>
      <c r="C100" s="20" t="s">
        <v>92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91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91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91</v>
      </c>
      <c r="C103" s="20" t="s">
        <v>227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91</v>
      </c>
      <c r="C104" s="20" t="s">
        <v>227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91</v>
      </c>
      <c r="C105" s="20" t="s">
        <v>227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91</v>
      </c>
      <c r="C106" s="20" t="s">
        <v>227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91</v>
      </c>
      <c r="C107" s="20" t="s">
        <v>227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91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91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91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91</v>
      </c>
      <c r="C111" s="20" t="s">
        <v>227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91</v>
      </c>
      <c r="C112" s="20" t="s">
        <v>227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91</v>
      </c>
      <c r="C113" s="20" t="s">
        <v>227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91</v>
      </c>
      <c r="C114" s="20" t="s">
        <v>227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91</v>
      </c>
      <c r="C115" s="20" t="s">
        <v>227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91</v>
      </c>
      <c r="C116" s="20" t="s">
        <v>227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91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91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91</v>
      </c>
      <c r="C119" s="20" t="s">
        <v>245</v>
      </c>
      <c r="D119" s="21" t="s">
        <v>256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91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91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91</v>
      </c>
      <c r="C122" s="20" t="s">
        <v>245</v>
      </c>
      <c r="D122" s="21" t="s">
        <v>262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91</v>
      </c>
      <c r="C123" s="20" t="s">
        <v>245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91</v>
      </c>
      <c r="C124" s="20" t="s">
        <v>245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91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91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91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91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91</v>
      </c>
      <c r="C129" s="20" t="s">
        <v>179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91</v>
      </c>
      <c r="C130" s="20" t="s">
        <v>179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91</v>
      </c>
      <c r="C131" s="20" t="s">
        <v>179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91</v>
      </c>
      <c r="C132" s="20" t="s">
        <v>179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91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91</v>
      </c>
      <c r="C134" s="20" t="s">
        <v>96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91</v>
      </c>
      <c r="C135" s="20" t="s">
        <v>96</v>
      </c>
      <c r="D135" s="20" t="s">
        <v>97</v>
      </c>
      <c r="E135" s="20" t="s">
        <v>97</v>
      </c>
      <c r="F135" s="20" t="s">
        <v>97</v>
      </c>
    </row>
    <row r="136" spans="1:6">
      <c r="A136" s="20">
        <v>135</v>
      </c>
      <c r="B136" s="20" t="s">
        <v>91</v>
      </c>
      <c r="C136" s="20" t="s">
        <v>96</v>
      </c>
      <c r="D136" s="20" t="s">
        <v>105</v>
      </c>
      <c r="E136" s="20" t="s">
        <v>106</v>
      </c>
      <c r="F136" s="20" t="s">
        <v>106</v>
      </c>
    </row>
    <row r="137" spans="1:6">
      <c r="A137" s="20">
        <v>136</v>
      </c>
      <c r="B137" s="20" t="s">
        <v>91</v>
      </c>
      <c r="C137" s="20" t="s">
        <v>96</v>
      </c>
      <c r="D137" s="20" t="s">
        <v>105</v>
      </c>
      <c r="E137" s="20" t="s">
        <v>108</v>
      </c>
      <c r="F137" s="20" t="s">
        <v>108</v>
      </c>
    </row>
    <row r="138" spans="1:6">
      <c r="A138" s="20">
        <v>137</v>
      </c>
      <c r="B138" s="20" t="s">
        <v>91</v>
      </c>
      <c r="C138" s="20" t="s">
        <v>109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91</v>
      </c>
      <c r="C139" s="20" t="s">
        <v>109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91</v>
      </c>
      <c r="C140" s="20" t="s">
        <v>109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91</v>
      </c>
      <c r="C141" s="20" t="s">
        <v>109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91</v>
      </c>
      <c r="C142" s="20" t="s">
        <v>109</v>
      </c>
      <c r="D142" s="20" t="s">
        <v>110</v>
      </c>
      <c r="E142" s="20" t="s">
        <v>110</v>
      </c>
      <c r="F142" s="20" t="s">
        <v>110</v>
      </c>
    </row>
    <row r="143" spans="1:6">
      <c r="A143" s="20">
        <v>142</v>
      </c>
      <c r="B143" s="20" t="s">
        <v>295</v>
      </c>
      <c r="C143" s="20" t="s">
        <v>295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295</v>
      </c>
      <c r="C144" s="21" t="s">
        <v>296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295</v>
      </c>
      <c r="C145" s="21" t="s">
        <v>296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295</v>
      </c>
      <c r="C146" s="21" t="s">
        <v>296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295</v>
      </c>
      <c r="C147" s="21" t="s">
        <v>296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295</v>
      </c>
      <c r="C148" s="21" t="s">
        <v>296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295</v>
      </c>
      <c r="C149" s="21" t="s">
        <v>296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295</v>
      </c>
      <c r="C150" s="21" t="s">
        <v>296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295</v>
      </c>
      <c r="C151" s="21" t="s">
        <v>296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295</v>
      </c>
      <c r="C152" s="21" t="s">
        <v>296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295</v>
      </c>
      <c r="C153" s="21" t="s">
        <v>296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295</v>
      </c>
      <c r="C154" s="21" t="s">
        <v>296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295</v>
      </c>
      <c r="C155" s="21" t="s">
        <v>296</v>
      </c>
      <c r="D155" s="20" t="s">
        <v>396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295</v>
      </c>
      <c r="C156" s="21" t="s">
        <v>296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295</v>
      </c>
      <c r="C157" s="21" t="s">
        <v>296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295</v>
      </c>
      <c r="C158" s="21" t="s">
        <v>296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295</v>
      </c>
      <c r="C159" s="21" t="s">
        <v>296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295</v>
      </c>
      <c r="C160" s="21" t="s">
        <v>296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91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91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91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91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91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91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91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91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91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91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91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91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91</v>
      </c>
      <c r="C175" s="20" t="s">
        <v>266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91</v>
      </c>
      <c r="C176" s="20" t="s">
        <v>266</v>
      </c>
      <c r="D176" s="20" t="s">
        <v>270</v>
      </c>
      <c r="E176" s="20" t="s">
        <v>270</v>
      </c>
      <c r="F176" s="20" t="s">
        <v>270</v>
      </c>
    </row>
    <row r="177" spans="1:6">
      <c r="A177" s="20">
        <v>176</v>
      </c>
      <c r="B177" s="20" t="s">
        <v>91</v>
      </c>
      <c r="C177" s="20" t="s">
        <v>266</v>
      </c>
      <c r="D177" s="20" t="s">
        <v>272</v>
      </c>
      <c r="E177" s="20" t="s">
        <v>272</v>
      </c>
      <c r="F177" s="20" t="s">
        <v>272</v>
      </c>
    </row>
    <row r="178" spans="1:6">
      <c r="A178" s="20">
        <v>177</v>
      </c>
      <c r="B178" s="20" t="s">
        <v>91</v>
      </c>
      <c r="C178" s="20" t="s">
        <v>266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91</v>
      </c>
      <c r="C179" s="20" t="s">
        <v>266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91</v>
      </c>
      <c r="C180" s="20" t="s">
        <v>266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91</v>
      </c>
      <c r="C181" s="20" t="s">
        <v>266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91</v>
      </c>
      <c r="C182" s="20" t="s">
        <v>266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91</v>
      </c>
      <c r="C183" s="20" t="s">
        <v>266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91</v>
      </c>
      <c r="C184" s="20" t="s">
        <v>266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91</v>
      </c>
      <c r="C185" s="20" t="s">
        <v>266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91</v>
      </c>
      <c r="C186" s="20" t="s">
        <v>266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91</v>
      </c>
      <c r="C187" s="20" t="s">
        <v>266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91</v>
      </c>
      <c r="C188" s="20" t="s">
        <v>266</v>
      </c>
      <c r="D188" s="20" t="s">
        <v>996</v>
      </c>
      <c r="E188" s="20" t="s">
        <v>291</v>
      </c>
      <c r="F188" s="20" t="s">
        <v>291</v>
      </c>
    </row>
    <row r="189" spans="1:6">
      <c r="A189" s="20">
        <v>188</v>
      </c>
      <c r="B189" s="20" t="s">
        <v>91</v>
      </c>
      <c r="C189" s="20" t="s">
        <v>266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91</v>
      </c>
      <c r="C190" s="20" t="s">
        <v>266</v>
      </c>
      <c r="D190" s="20" t="s">
        <v>281</v>
      </c>
      <c r="E190" s="20" t="s">
        <v>282</v>
      </c>
      <c r="F190" s="20" t="s">
        <v>282</v>
      </c>
    </row>
    <row r="191" spans="1:6">
      <c r="A191" s="20">
        <v>190</v>
      </c>
      <c r="B191" s="20" t="s">
        <v>91</v>
      </c>
      <c r="C191" s="20" t="s">
        <v>266</v>
      </c>
      <c r="D191" s="20" t="s">
        <v>281</v>
      </c>
      <c r="E191" s="20" t="s">
        <v>284</v>
      </c>
      <c r="F191" s="20" t="s">
        <v>284</v>
      </c>
    </row>
    <row r="192" spans="1:6">
      <c r="A192" s="20">
        <v>191</v>
      </c>
      <c r="B192" s="20" t="s">
        <v>91</v>
      </c>
      <c r="C192" s="20" t="s">
        <v>266</v>
      </c>
      <c r="D192" s="20" t="s">
        <v>281</v>
      </c>
      <c r="E192" s="20" t="s">
        <v>285</v>
      </c>
      <c r="F192" s="20" t="s">
        <v>285</v>
      </c>
    </row>
    <row r="193" spans="1:6">
      <c r="A193" s="20">
        <v>192</v>
      </c>
      <c r="B193" s="20" t="s">
        <v>91</v>
      </c>
      <c r="C193" s="20" t="s">
        <v>266</v>
      </c>
      <c r="D193" s="20" t="s">
        <v>281</v>
      </c>
      <c r="E193" s="20" t="s">
        <v>286</v>
      </c>
      <c r="F193" s="20" t="s">
        <v>286</v>
      </c>
    </row>
    <row r="194" spans="1:6">
      <c r="A194" s="20">
        <v>193</v>
      </c>
      <c r="B194" s="20" t="s">
        <v>91</v>
      </c>
      <c r="C194" s="20" t="s">
        <v>266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91</v>
      </c>
      <c r="C195" s="20" t="s">
        <v>266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91</v>
      </c>
      <c r="C196" s="20" t="s">
        <v>266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91</v>
      </c>
      <c r="C197" s="20" t="s">
        <v>266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91</v>
      </c>
      <c r="C198" s="20" t="s">
        <v>301</v>
      </c>
      <c r="D198" s="21" t="s">
        <v>73</v>
      </c>
      <c r="E198" s="21" t="s">
        <v>1003</v>
      </c>
      <c r="F198" s="21" t="s">
        <v>1003</v>
      </c>
    </row>
    <row r="199" spans="1:6">
      <c r="A199" s="20">
        <v>198</v>
      </c>
      <c r="B199" s="21" t="s">
        <v>91</v>
      </c>
      <c r="C199" s="20" t="s">
        <v>301</v>
      </c>
      <c r="D199" s="21" t="s">
        <v>73</v>
      </c>
      <c r="E199" s="21" t="s">
        <v>1004</v>
      </c>
      <c r="F199" s="21" t="s">
        <v>1004</v>
      </c>
    </row>
    <row r="200" spans="1:6">
      <c r="A200" s="20">
        <v>199</v>
      </c>
      <c r="B200" s="21" t="s">
        <v>91</v>
      </c>
      <c r="C200" s="20" t="s">
        <v>301</v>
      </c>
      <c r="D200" s="21" t="s">
        <v>73</v>
      </c>
      <c r="E200" s="21" t="s">
        <v>1005</v>
      </c>
      <c r="F200" s="21" t="s">
        <v>1005</v>
      </c>
    </row>
    <row r="201" spans="1:6">
      <c r="A201" s="20">
        <v>200</v>
      </c>
      <c r="B201" s="21" t="s">
        <v>91</v>
      </c>
      <c r="C201" s="20" t="s">
        <v>301</v>
      </c>
      <c r="D201" s="21" t="s">
        <v>73</v>
      </c>
      <c r="E201" s="21" t="s">
        <v>323</v>
      </c>
      <c r="F201" s="21" t="s">
        <v>323</v>
      </c>
    </row>
    <row r="202" spans="1:6">
      <c r="A202" s="20">
        <v>201</v>
      </c>
      <c r="B202" s="21" t="s">
        <v>91</v>
      </c>
      <c r="C202" s="20" t="s">
        <v>301</v>
      </c>
      <c r="D202" s="21" t="s">
        <v>313</v>
      </c>
      <c r="E202" s="21" t="s">
        <v>313</v>
      </c>
      <c r="F202" s="21" t="s">
        <v>313</v>
      </c>
    </row>
    <row r="203" spans="1:6">
      <c r="A203" s="20">
        <v>202</v>
      </c>
      <c r="B203" s="21" t="s">
        <v>91</v>
      </c>
      <c r="C203" s="20" t="s">
        <v>301</v>
      </c>
      <c r="D203" s="21" t="s">
        <v>307</v>
      </c>
      <c r="E203" s="21" t="s">
        <v>307</v>
      </c>
      <c r="F203" s="21" t="s">
        <v>307</v>
      </c>
    </row>
    <row r="204" spans="1:6">
      <c r="A204" s="20">
        <v>203</v>
      </c>
      <c r="B204" s="21" t="s">
        <v>91</v>
      </c>
      <c r="C204" s="20" t="s">
        <v>301</v>
      </c>
      <c r="D204" s="21" t="s">
        <v>310</v>
      </c>
      <c r="E204" s="21" t="s">
        <v>310</v>
      </c>
      <c r="F204" s="21" t="s">
        <v>310</v>
      </c>
    </row>
    <row r="205" spans="1:6">
      <c r="A205" s="20">
        <v>204</v>
      </c>
      <c r="B205" s="21" t="s">
        <v>91</v>
      </c>
      <c r="C205" s="20" t="s">
        <v>301</v>
      </c>
      <c r="D205" s="21" t="s">
        <v>311</v>
      </c>
      <c r="E205" s="21" t="s">
        <v>311</v>
      </c>
      <c r="F205" s="21" t="s">
        <v>311</v>
      </c>
    </row>
    <row r="206" spans="1:6">
      <c r="A206" s="20">
        <v>205</v>
      </c>
      <c r="B206" s="21" t="s">
        <v>91</v>
      </c>
      <c r="C206" s="20" t="s">
        <v>301</v>
      </c>
      <c r="D206" s="21" t="s">
        <v>308</v>
      </c>
      <c r="E206" s="21" t="s">
        <v>308</v>
      </c>
      <c r="F206" s="21" t="s">
        <v>308</v>
      </c>
    </row>
    <row r="207" spans="1:6">
      <c r="A207" s="20">
        <v>206</v>
      </c>
      <c r="B207" s="21" t="s">
        <v>91</v>
      </c>
      <c r="C207" s="20" t="s">
        <v>301</v>
      </c>
      <c r="D207" s="20" t="s">
        <v>302</v>
      </c>
      <c r="E207" s="21" t="s">
        <v>302</v>
      </c>
      <c r="F207" s="21" t="s">
        <v>302</v>
      </c>
    </row>
    <row r="208" spans="1:6">
      <c r="A208" s="20">
        <v>207</v>
      </c>
      <c r="B208" s="21" t="s">
        <v>91</v>
      </c>
      <c r="C208" s="20" t="s">
        <v>112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91</v>
      </c>
      <c r="C209" s="20" t="s">
        <v>112</v>
      </c>
      <c r="D209" s="21" t="s">
        <v>169</v>
      </c>
      <c r="E209" s="21" t="s">
        <v>1006</v>
      </c>
      <c r="F209" s="21" t="s">
        <v>1006</v>
      </c>
    </row>
    <row r="210" spans="1:6">
      <c r="A210" s="20">
        <v>209</v>
      </c>
      <c r="B210" s="21" t="s">
        <v>91</v>
      </c>
      <c r="C210" s="20" t="s">
        <v>112</v>
      </c>
      <c r="D210" s="21" t="s">
        <v>134</v>
      </c>
      <c r="E210" s="21" t="s">
        <v>1007</v>
      </c>
      <c r="F210" s="21" t="s">
        <v>1007</v>
      </c>
    </row>
    <row r="211" spans="1:6">
      <c r="A211" s="20">
        <v>210</v>
      </c>
      <c r="B211" s="21" t="s">
        <v>91</v>
      </c>
      <c r="C211" s="20" t="s">
        <v>112</v>
      </c>
      <c r="D211" s="21" t="s">
        <v>134</v>
      </c>
      <c r="E211" s="21" t="s">
        <v>139</v>
      </c>
      <c r="F211" s="21" t="s">
        <v>139</v>
      </c>
    </row>
    <row r="212" spans="1:6">
      <c r="A212" s="20">
        <v>211</v>
      </c>
      <c r="B212" s="21" t="s">
        <v>91</v>
      </c>
      <c r="C212" s="20" t="s">
        <v>112</v>
      </c>
      <c r="D212" s="21" t="s">
        <v>134</v>
      </c>
      <c r="E212" s="21" t="s">
        <v>140</v>
      </c>
      <c r="F212" s="21" t="s">
        <v>140</v>
      </c>
    </row>
    <row r="213" spans="1:6">
      <c r="A213" s="20">
        <v>212</v>
      </c>
      <c r="B213" s="20" t="s">
        <v>91</v>
      </c>
      <c r="C213" s="20" t="s">
        <v>112</v>
      </c>
      <c r="D213" s="20" t="s">
        <v>1008</v>
      </c>
      <c r="E213" s="20" t="s">
        <v>1008</v>
      </c>
      <c r="F213" s="20" t="s">
        <v>1008</v>
      </c>
    </row>
    <row r="214" spans="1:6">
      <c r="A214" s="20">
        <v>213</v>
      </c>
      <c r="B214" s="20" t="s">
        <v>91</v>
      </c>
      <c r="C214" s="20" t="s">
        <v>112</v>
      </c>
      <c r="D214" s="20" t="s">
        <v>1009</v>
      </c>
      <c r="E214" s="20" t="s">
        <v>1009</v>
      </c>
      <c r="F214" s="20" t="s">
        <v>1009</v>
      </c>
    </row>
    <row r="215" spans="1:6">
      <c r="A215" s="20">
        <v>214</v>
      </c>
      <c r="B215" s="20" t="s">
        <v>91</v>
      </c>
      <c r="C215" s="20" t="s">
        <v>112</v>
      </c>
      <c r="D215" s="20" t="s">
        <v>1010</v>
      </c>
      <c r="E215" s="20" t="s">
        <v>1010</v>
      </c>
      <c r="F215" s="20" t="s">
        <v>1010</v>
      </c>
    </row>
    <row r="216" spans="1:6">
      <c r="A216" s="20">
        <v>215</v>
      </c>
      <c r="B216" s="20" t="s">
        <v>91</v>
      </c>
      <c r="C216" s="20" t="s">
        <v>112</v>
      </c>
      <c r="D216" s="20" t="s">
        <v>1010</v>
      </c>
      <c r="E216" s="20" t="s">
        <v>1011</v>
      </c>
      <c r="F216" s="20" t="s">
        <v>1011</v>
      </c>
    </row>
    <row r="217" spans="1:6">
      <c r="A217" s="20">
        <v>216</v>
      </c>
      <c r="B217" s="20" t="s">
        <v>91</v>
      </c>
      <c r="C217" s="20" t="s">
        <v>112</v>
      </c>
      <c r="D217" s="20" t="s">
        <v>1012</v>
      </c>
      <c r="E217" s="20" t="s">
        <v>1012</v>
      </c>
      <c r="F217" s="20" t="s">
        <v>1012</v>
      </c>
    </row>
    <row r="218" spans="1:6">
      <c r="A218" s="20">
        <v>217</v>
      </c>
      <c r="B218" s="20" t="s">
        <v>91</v>
      </c>
      <c r="C218" s="20" t="s">
        <v>112</v>
      </c>
      <c r="D218" s="20" t="s">
        <v>1013</v>
      </c>
      <c r="E218" s="20" t="s">
        <v>1014</v>
      </c>
      <c r="F218" s="20" t="s">
        <v>1014</v>
      </c>
    </row>
    <row r="219" spans="1:6">
      <c r="A219" s="20">
        <v>218</v>
      </c>
      <c r="B219" s="20" t="s">
        <v>91</v>
      </c>
      <c r="C219" s="20" t="s">
        <v>112</v>
      </c>
      <c r="D219" s="20" t="s">
        <v>1013</v>
      </c>
      <c r="E219" s="20" t="s">
        <v>1015</v>
      </c>
      <c r="F219" s="20" t="s">
        <v>1015</v>
      </c>
    </row>
    <row r="220" spans="1:6">
      <c r="A220" s="20">
        <v>219</v>
      </c>
      <c r="B220" s="20" t="s">
        <v>91</v>
      </c>
      <c r="C220" s="20" t="s">
        <v>112</v>
      </c>
      <c r="D220" s="20" t="s">
        <v>1013</v>
      </c>
      <c r="E220" s="20" t="s">
        <v>1016</v>
      </c>
      <c r="F220" s="20" t="s">
        <v>1016</v>
      </c>
    </row>
    <row r="221" spans="1:6">
      <c r="A221" s="20">
        <v>220</v>
      </c>
      <c r="B221" s="20" t="s">
        <v>91</v>
      </c>
      <c r="C221" s="20" t="s">
        <v>112</v>
      </c>
      <c r="D221" s="20" t="s">
        <v>1017</v>
      </c>
      <c r="E221" s="20" t="s">
        <v>1017</v>
      </c>
      <c r="F221" s="20" t="s">
        <v>1017</v>
      </c>
    </row>
    <row r="222" spans="1:6">
      <c r="A222" s="20">
        <v>221</v>
      </c>
      <c r="B222" s="21" t="s">
        <v>91</v>
      </c>
      <c r="C222" s="20" t="s">
        <v>112</v>
      </c>
      <c r="D222" s="21" t="s">
        <v>142</v>
      </c>
      <c r="E222" s="21" t="s">
        <v>143</v>
      </c>
      <c r="F222" s="21" t="s">
        <v>143</v>
      </c>
    </row>
    <row r="223" spans="1:6">
      <c r="A223" s="20">
        <v>222</v>
      </c>
      <c r="B223" s="21" t="s">
        <v>91</v>
      </c>
      <c r="C223" s="20" t="s">
        <v>112</v>
      </c>
      <c r="D223" s="21" t="s">
        <v>142</v>
      </c>
      <c r="E223" s="21" t="s">
        <v>145</v>
      </c>
      <c r="F223" s="21" t="s">
        <v>145</v>
      </c>
    </row>
    <row r="224" spans="1:6">
      <c r="A224" s="20">
        <v>223</v>
      </c>
      <c r="B224" s="21" t="s">
        <v>91</v>
      </c>
      <c r="C224" s="20" t="s">
        <v>112</v>
      </c>
      <c r="D224" s="21" t="s">
        <v>130</v>
      </c>
      <c r="E224" s="21" t="s">
        <v>130</v>
      </c>
      <c r="F224" s="21" t="s">
        <v>130</v>
      </c>
    </row>
    <row r="225" spans="1:6">
      <c r="A225" s="20">
        <v>224</v>
      </c>
      <c r="B225" s="20" t="s">
        <v>91</v>
      </c>
      <c r="C225" s="20" t="s">
        <v>112</v>
      </c>
      <c r="D225" s="20" t="s">
        <v>1018</v>
      </c>
      <c r="E225" s="20" t="s">
        <v>118</v>
      </c>
      <c r="F225" s="20" t="s">
        <v>118</v>
      </c>
    </row>
    <row r="226" spans="1:6">
      <c r="A226" s="20">
        <v>225</v>
      </c>
      <c r="B226" s="20" t="s">
        <v>91</v>
      </c>
      <c r="C226" s="20" t="s">
        <v>112</v>
      </c>
      <c r="D226" s="20" t="s">
        <v>1018</v>
      </c>
      <c r="E226" s="20" t="s">
        <v>120</v>
      </c>
      <c r="F226" s="20" t="s">
        <v>120</v>
      </c>
    </row>
    <row r="227" spans="1:6">
      <c r="A227" s="20">
        <v>226</v>
      </c>
      <c r="B227" s="20" t="s">
        <v>91</v>
      </c>
      <c r="C227" s="20" t="s">
        <v>112</v>
      </c>
      <c r="D227" s="20" t="s">
        <v>1019</v>
      </c>
      <c r="E227" s="20" t="s">
        <v>1019</v>
      </c>
      <c r="F227" s="20" t="s">
        <v>1019</v>
      </c>
    </row>
    <row r="228" spans="1:6">
      <c r="A228" s="20">
        <v>227</v>
      </c>
      <c r="B228" s="21" t="s">
        <v>91</v>
      </c>
      <c r="C228" s="20" t="s">
        <v>112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91</v>
      </c>
      <c r="C229" s="20" t="s">
        <v>112</v>
      </c>
      <c r="D229" s="21" t="s">
        <v>162</v>
      </c>
      <c r="E229" s="21" t="s">
        <v>1020</v>
      </c>
      <c r="F229" s="21" t="s">
        <v>1020</v>
      </c>
    </row>
    <row r="230" spans="1:6">
      <c r="A230" s="20">
        <v>229</v>
      </c>
      <c r="B230" s="20" t="s">
        <v>91</v>
      </c>
      <c r="C230" s="20" t="s">
        <v>112</v>
      </c>
      <c r="D230" s="20" t="s">
        <v>1021</v>
      </c>
      <c r="E230" s="20" t="s">
        <v>1022</v>
      </c>
      <c r="F230" s="20" t="s">
        <v>1022</v>
      </c>
    </row>
    <row r="231" spans="1:6">
      <c r="A231" s="20">
        <v>230</v>
      </c>
      <c r="B231" s="20" t="s">
        <v>91</v>
      </c>
      <c r="C231" s="20" t="s">
        <v>112</v>
      </c>
      <c r="D231" s="20" t="s">
        <v>1021</v>
      </c>
      <c r="E231" s="20" t="s">
        <v>1023</v>
      </c>
      <c r="F231" s="20" t="s">
        <v>1023</v>
      </c>
    </row>
    <row r="232" spans="1:6">
      <c r="A232" s="20">
        <v>231</v>
      </c>
      <c r="B232" s="20" t="s">
        <v>91</v>
      </c>
      <c r="C232" s="20" t="s">
        <v>112</v>
      </c>
      <c r="D232" s="20" t="s">
        <v>1024</v>
      </c>
      <c r="E232" s="20" t="s">
        <v>1024</v>
      </c>
      <c r="F232" s="20" t="s">
        <v>1024</v>
      </c>
    </row>
    <row r="233" spans="1:6">
      <c r="A233" s="20">
        <v>232</v>
      </c>
      <c r="B233" s="20" t="s">
        <v>91</v>
      </c>
      <c r="C233" s="20" t="s">
        <v>112</v>
      </c>
      <c r="D233" s="20" t="s">
        <v>1024</v>
      </c>
      <c r="E233" s="20" t="s">
        <v>1025</v>
      </c>
      <c r="F233" s="20" t="s">
        <v>1025</v>
      </c>
    </row>
    <row r="234" spans="1:6">
      <c r="A234" s="20">
        <v>233</v>
      </c>
      <c r="B234" s="20" t="s">
        <v>91</v>
      </c>
      <c r="C234" s="20" t="s">
        <v>112</v>
      </c>
      <c r="D234" s="20" t="s">
        <v>1026</v>
      </c>
      <c r="E234" s="20" t="s">
        <v>1026</v>
      </c>
      <c r="F234" s="20" t="s">
        <v>1026</v>
      </c>
    </row>
    <row r="235" spans="1:6">
      <c r="A235" s="20">
        <v>234</v>
      </c>
      <c r="B235" s="20" t="s">
        <v>91</v>
      </c>
      <c r="C235" s="20" t="s">
        <v>112</v>
      </c>
      <c r="D235" s="20" t="s">
        <v>1027</v>
      </c>
      <c r="E235" s="20" t="s">
        <v>1027</v>
      </c>
      <c r="F235" s="20" t="s">
        <v>1027</v>
      </c>
    </row>
    <row r="236" spans="1:6">
      <c r="A236" s="20">
        <v>235</v>
      </c>
      <c r="B236" s="20" t="s">
        <v>91</v>
      </c>
      <c r="C236" s="20" t="s">
        <v>112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91</v>
      </c>
      <c r="C237" s="20" t="s">
        <v>112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91</v>
      </c>
      <c r="C238" s="20" t="s">
        <v>112</v>
      </c>
      <c r="D238" s="20" t="s">
        <v>1028</v>
      </c>
      <c r="E238" s="20" t="s">
        <v>1028</v>
      </c>
      <c r="F238" s="20" t="s">
        <v>1028</v>
      </c>
    </row>
    <row r="239" spans="1:6">
      <c r="A239" s="20">
        <v>238</v>
      </c>
      <c r="B239" s="20" t="s">
        <v>91</v>
      </c>
      <c r="C239" s="20" t="s">
        <v>112</v>
      </c>
      <c r="D239" s="20" t="s">
        <v>127</v>
      </c>
      <c r="E239" s="20" t="s">
        <v>127</v>
      </c>
      <c r="F239" s="20" t="s">
        <v>127</v>
      </c>
    </row>
    <row r="240" spans="1:6">
      <c r="A240" s="20">
        <v>239</v>
      </c>
      <c r="B240" s="20" t="s">
        <v>91</v>
      </c>
      <c r="C240" s="20" t="s">
        <v>112</v>
      </c>
      <c r="D240" s="20" t="s">
        <v>1029</v>
      </c>
      <c r="E240" s="20" t="s">
        <v>1029</v>
      </c>
      <c r="F240" s="20" t="s">
        <v>1029</v>
      </c>
    </row>
    <row r="241" spans="1:6">
      <c r="A241" s="20">
        <v>240</v>
      </c>
      <c r="B241" s="20" t="s">
        <v>91</v>
      </c>
      <c r="C241" s="20" t="s">
        <v>112</v>
      </c>
      <c r="D241" s="20" t="s">
        <v>1030</v>
      </c>
      <c r="E241" s="20" t="s">
        <v>1030</v>
      </c>
      <c r="F241" s="20" t="s">
        <v>1030</v>
      </c>
    </row>
    <row r="242" spans="1:6">
      <c r="A242" s="20">
        <v>241</v>
      </c>
      <c r="B242" s="20" t="s">
        <v>91</v>
      </c>
      <c r="C242" s="20" t="s">
        <v>112</v>
      </c>
      <c r="D242" s="20" t="s">
        <v>1031</v>
      </c>
      <c r="E242" s="20" t="s">
        <v>1031</v>
      </c>
      <c r="F242" s="20" t="s">
        <v>1031</v>
      </c>
    </row>
    <row r="243" spans="1:6">
      <c r="A243" s="20">
        <v>242</v>
      </c>
      <c r="B243" s="20" t="s">
        <v>91</v>
      </c>
      <c r="C243" s="20" t="s">
        <v>112</v>
      </c>
      <c r="D243" s="20" t="s">
        <v>1032</v>
      </c>
      <c r="E243" s="20" t="s">
        <v>1032</v>
      </c>
      <c r="F243" s="20" t="s">
        <v>1032</v>
      </c>
    </row>
    <row r="244" spans="1:6">
      <c r="A244" s="20">
        <v>243</v>
      </c>
      <c r="B244" s="20" t="s">
        <v>91</v>
      </c>
      <c r="C244" s="20" t="s">
        <v>112</v>
      </c>
      <c r="D244" s="20" t="s">
        <v>152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91</v>
      </c>
      <c r="C245" s="20" t="s">
        <v>112</v>
      </c>
      <c r="D245" s="20" t="s">
        <v>152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91</v>
      </c>
      <c r="C246" s="20" t="s">
        <v>112</v>
      </c>
      <c r="D246" s="20" t="s">
        <v>1033</v>
      </c>
      <c r="E246" s="20" t="s">
        <v>1033</v>
      </c>
      <c r="F246" s="20" t="s">
        <v>1033</v>
      </c>
    </row>
    <row r="247" spans="1:6">
      <c r="A247" s="20">
        <v>246</v>
      </c>
      <c r="B247" s="20" t="s">
        <v>91</v>
      </c>
      <c r="C247" s="20" t="s">
        <v>112</v>
      </c>
      <c r="D247" s="20" t="s">
        <v>146</v>
      </c>
      <c r="E247" s="20" t="s">
        <v>146</v>
      </c>
      <c r="F247" s="20" t="s">
        <v>146</v>
      </c>
    </row>
    <row r="248" spans="1:6">
      <c r="A248" s="20">
        <v>247</v>
      </c>
      <c r="B248" s="20" t="s">
        <v>91</v>
      </c>
      <c r="C248" s="20" t="s">
        <v>112</v>
      </c>
      <c r="D248" s="20" t="s">
        <v>146</v>
      </c>
      <c r="E248" s="20" t="s">
        <v>1034</v>
      </c>
      <c r="F248" s="20" t="s">
        <v>1034</v>
      </c>
    </row>
    <row r="249" spans="1:6">
      <c r="A249" s="20">
        <v>248</v>
      </c>
      <c r="B249" s="20" t="s">
        <v>91</v>
      </c>
      <c r="C249" s="20" t="s">
        <v>112</v>
      </c>
      <c r="D249" s="20" t="s">
        <v>146</v>
      </c>
      <c r="E249" s="20" t="s">
        <v>1035</v>
      </c>
      <c r="F249" s="20" t="s">
        <v>1035</v>
      </c>
    </row>
    <row r="250" spans="1:6">
      <c r="A250" s="20">
        <v>249</v>
      </c>
      <c r="B250" s="20" t="s">
        <v>91</v>
      </c>
      <c r="C250" s="20" t="s">
        <v>112</v>
      </c>
      <c r="D250" s="20" t="s">
        <v>1036</v>
      </c>
      <c r="E250" s="20" t="s">
        <v>1036</v>
      </c>
      <c r="F250" s="20" t="s">
        <v>1036</v>
      </c>
    </row>
    <row r="251" spans="1:6">
      <c r="A251" s="20">
        <v>250</v>
      </c>
      <c r="B251" s="20" t="s">
        <v>91</v>
      </c>
      <c r="C251" s="20" t="s">
        <v>112</v>
      </c>
      <c r="D251" s="20" t="s">
        <v>1037</v>
      </c>
      <c r="E251" s="20" t="s">
        <v>1037</v>
      </c>
      <c r="F251" s="20" t="s">
        <v>1037</v>
      </c>
    </row>
    <row r="252" spans="1:6">
      <c r="A252" s="20">
        <v>251</v>
      </c>
      <c r="B252" s="20" t="s">
        <v>91</v>
      </c>
      <c r="C252" s="20" t="s">
        <v>112</v>
      </c>
      <c r="D252" s="20" t="s">
        <v>1038</v>
      </c>
      <c r="E252" s="20" t="s">
        <v>1038</v>
      </c>
      <c r="F252" s="20" t="s">
        <v>1038</v>
      </c>
    </row>
    <row r="253" spans="1:6">
      <c r="A253" s="20">
        <v>252</v>
      </c>
      <c r="B253" s="20" t="s">
        <v>91</v>
      </c>
      <c r="C253" s="20" t="s">
        <v>193</v>
      </c>
      <c r="D253" s="20" t="s">
        <v>1039</v>
      </c>
      <c r="E253" s="20" t="s">
        <v>1039</v>
      </c>
      <c r="F253" s="20" t="s">
        <v>1039</v>
      </c>
    </row>
    <row r="254" spans="1:6">
      <c r="A254" s="20">
        <v>253</v>
      </c>
      <c r="B254" s="20" t="s">
        <v>91</v>
      </c>
      <c r="C254" s="20" t="s">
        <v>193</v>
      </c>
      <c r="D254" s="20" t="s">
        <v>1040</v>
      </c>
      <c r="E254" s="20" t="s">
        <v>1040</v>
      </c>
      <c r="F254" s="20" t="s">
        <v>1040</v>
      </c>
    </row>
    <row r="255" spans="1:6">
      <c r="A255" s="20">
        <v>254</v>
      </c>
      <c r="B255" s="20" t="s">
        <v>91</v>
      </c>
      <c r="C255" s="20" t="s">
        <v>193</v>
      </c>
      <c r="D255" s="20" t="s">
        <v>1040</v>
      </c>
      <c r="E255" s="20" t="s">
        <v>1041</v>
      </c>
      <c r="F255" s="20" t="s">
        <v>1041</v>
      </c>
    </row>
    <row r="256" spans="1:6">
      <c r="A256" s="20">
        <v>255</v>
      </c>
      <c r="B256" s="21" t="s">
        <v>91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91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91</v>
      </c>
      <c r="C258" s="20" t="s">
        <v>193</v>
      </c>
      <c r="D258" s="20" t="s">
        <v>1042</v>
      </c>
      <c r="E258" s="20" t="s">
        <v>1042</v>
      </c>
      <c r="F258" s="20" t="s">
        <v>1042</v>
      </c>
    </row>
    <row r="259" spans="1:6">
      <c r="A259" s="20">
        <v>258</v>
      </c>
      <c r="B259" s="20" t="s">
        <v>91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91</v>
      </c>
      <c r="C260" s="20" t="s">
        <v>193</v>
      </c>
      <c r="D260" s="20" t="s">
        <v>1043</v>
      </c>
      <c r="E260" s="20" t="s">
        <v>1043</v>
      </c>
      <c r="F260" s="20" t="s">
        <v>1043</v>
      </c>
    </row>
    <row r="261" spans="1:6">
      <c r="A261" s="20">
        <v>260</v>
      </c>
      <c r="B261" s="20" t="s">
        <v>91</v>
      </c>
      <c r="C261" s="20" t="s">
        <v>193</v>
      </c>
      <c r="D261" s="20" t="s">
        <v>1044</v>
      </c>
      <c r="E261" s="20" t="s">
        <v>1045</v>
      </c>
      <c r="F261" s="20" t="s">
        <v>1045</v>
      </c>
    </row>
    <row r="262" spans="1:6">
      <c r="A262" s="20">
        <v>261</v>
      </c>
      <c r="B262" s="20" t="s">
        <v>91</v>
      </c>
      <c r="C262" s="20" t="s">
        <v>193</v>
      </c>
      <c r="D262" s="20" t="s">
        <v>1044</v>
      </c>
      <c r="E262" s="20" t="s">
        <v>1046</v>
      </c>
      <c r="F262" s="20" t="s">
        <v>1046</v>
      </c>
    </row>
    <row r="263" spans="1:6">
      <c r="A263" s="20">
        <v>262</v>
      </c>
      <c r="B263" s="20" t="s">
        <v>91</v>
      </c>
      <c r="C263" s="20" t="s">
        <v>193</v>
      </c>
      <c r="D263" s="20" t="s">
        <v>1047</v>
      </c>
      <c r="E263" s="20" t="s">
        <v>1047</v>
      </c>
      <c r="F263" s="20" t="s">
        <v>1047</v>
      </c>
    </row>
    <row r="264" spans="1:6">
      <c r="A264" s="20">
        <v>263</v>
      </c>
      <c r="B264" s="20" t="s">
        <v>91</v>
      </c>
      <c r="C264" s="20" t="s">
        <v>193</v>
      </c>
      <c r="D264" s="20" t="s">
        <v>1048</v>
      </c>
      <c r="E264" s="20" t="s">
        <v>1048</v>
      </c>
      <c r="F264" s="20" t="s">
        <v>1048</v>
      </c>
    </row>
    <row r="265" spans="1:6">
      <c r="A265" s="20">
        <v>264</v>
      </c>
      <c r="B265" s="20" t="s">
        <v>91</v>
      </c>
      <c r="C265" s="20" t="s">
        <v>193</v>
      </c>
      <c r="D265" s="20" t="s">
        <v>1049</v>
      </c>
      <c r="E265" s="20" t="s">
        <v>1049</v>
      </c>
      <c r="F265" s="20" t="s">
        <v>1049</v>
      </c>
    </row>
    <row r="266" spans="1:6">
      <c r="A266" s="20">
        <v>265</v>
      </c>
      <c r="B266" s="20" t="s">
        <v>91</v>
      </c>
      <c r="C266" s="20" t="s">
        <v>292</v>
      </c>
      <c r="D266" s="20" t="s">
        <v>1050</v>
      </c>
      <c r="E266" s="20" t="s">
        <v>1050</v>
      </c>
      <c r="F266" s="20" t="s">
        <v>1050</v>
      </c>
    </row>
    <row r="267" spans="1:6">
      <c r="A267" s="20">
        <v>266</v>
      </c>
      <c r="B267" s="21" t="s">
        <v>91</v>
      </c>
      <c r="C267" s="20" t="s">
        <v>292</v>
      </c>
      <c r="D267" s="21" t="s">
        <v>293</v>
      </c>
      <c r="E267" s="21" t="s">
        <v>293</v>
      </c>
      <c r="F267" s="21" t="s">
        <v>293</v>
      </c>
    </row>
    <row r="268" spans="1:6">
      <c r="A268" s="20">
        <v>267</v>
      </c>
      <c r="B268" s="20" t="s">
        <v>91</v>
      </c>
      <c r="C268" s="20" t="s">
        <v>92</v>
      </c>
      <c r="D268" s="20" t="s">
        <v>1051</v>
      </c>
      <c r="E268" s="20" t="s">
        <v>1051</v>
      </c>
      <c r="F268" s="20" t="s">
        <v>1051</v>
      </c>
    </row>
    <row r="269" spans="1:6">
      <c r="A269" s="20">
        <v>268</v>
      </c>
      <c r="B269" s="20" t="s">
        <v>91</v>
      </c>
      <c r="C269" s="20" t="s">
        <v>92</v>
      </c>
      <c r="D269" s="20" t="s">
        <v>93</v>
      </c>
      <c r="E269" s="20" t="s">
        <v>93</v>
      </c>
      <c r="F269" s="20" t="s">
        <v>93</v>
      </c>
    </row>
    <row r="270" spans="1:6">
      <c r="A270" s="20">
        <v>269</v>
      </c>
      <c r="B270" s="20" t="s">
        <v>91</v>
      </c>
      <c r="C270" s="20" t="s">
        <v>92</v>
      </c>
      <c r="D270" s="20" t="s">
        <v>1052</v>
      </c>
      <c r="E270" s="20" t="s">
        <v>1052</v>
      </c>
      <c r="F270" s="20" t="s">
        <v>1052</v>
      </c>
    </row>
    <row r="271" spans="1:6">
      <c r="A271" s="20">
        <v>270</v>
      </c>
      <c r="B271" s="20" t="s">
        <v>91</v>
      </c>
      <c r="C271" s="20" t="s">
        <v>92</v>
      </c>
      <c r="D271" s="20" t="s">
        <v>1053</v>
      </c>
      <c r="E271" s="20" t="s">
        <v>1053</v>
      </c>
      <c r="F271" s="20" t="s">
        <v>1053</v>
      </c>
    </row>
    <row r="272" spans="1:6">
      <c r="A272" s="20">
        <v>271</v>
      </c>
      <c r="B272" s="20" t="s">
        <v>91</v>
      </c>
      <c r="C272" s="20" t="s">
        <v>92</v>
      </c>
      <c r="D272" s="20" t="s">
        <v>1054</v>
      </c>
      <c r="E272" s="20" t="s">
        <v>1055</v>
      </c>
      <c r="F272" s="20" t="s">
        <v>1055</v>
      </c>
    </row>
    <row r="273" spans="1:6">
      <c r="A273" s="20">
        <v>272</v>
      </c>
      <c r="B273" s="20" t="s">
        <v>91</v>
      </c>
      <c r="C273" s="20" t="s">
        <v>92</v>
      </c>
      <c r="D273" s="20" t="s">
        <v>1054</v>
      </c>
      <c r="E273" s="20" t="s">
        <v>1056</v>
      </c>
      <c r="F273" s="20" t="s">
        <v>1056</v>
      </c>
    </row>
    <row r="274" spans="1:6">
      <c r="A274" s="20">
        <v>273</v>
      </c>
      <c r="B274" s="20" t="s">
        <v>91</v>
      </c>
      <c r="C274" s="20" t="s">
        <v>92</v>
      </c>
      <c r="D274" s="20" t="s">
        <v>1057</v>
      </c>
      <c r="E274" s="20" t="s">
        <v>1057</v>
      </c>
      <c r="F274" s="20" t="s">
        <v>1057</v>
      </c>
    </row>
    <row r="275" spans="1:6">
      <c r="A275" s="20">
        <v>274</v>
      </c>
      <c r="B275" s="20" t="s">
        <v>91</v>
      </c>
      <c r="C275" s="20" t="s">
        <v>92</v>
      </c>
      <c r="D275" s="20" t="s">
        <v>1058</v>
      </c>
      <c r="E275" s="20" t="s">
        <v>1058</v>
      </c>
      <c r="F275" s="20" t="s">
        <v>1058</v>
      </c>
    </row>
    <row r="276" spans="1:6">
      <c r="A276" s="20">
        <v>275</v>
      </c>
      <c r="B276" s="20" t="s">
        <v>91</v>
      </c>
      <c r="C276" s="20" t="s">
        <v>918</v>
      </c>
      <c r="D276" s="20" t="s">
        <v>1059</v>
      </c>
      <c r="E276" s="20" t="s">
        <v>1059</v>
      </c>
      <c r="F276" s="20" t="s">
        <v>1059</v>
      </c>
    </row>
    <row r="277" spans="1:6">
      <c r="A277" s="20">
        <v>276</v>
      </c>
      <c r="B277" s="20" t="s">
        <v>91</v>
      </c>
      <c r="C277" s="20" t="s">
        <v>918</v>
      </c>
      <c r="D277" s="20" t="s">
        <v>1060</v>
      </c>
      <c r="E277" s="20" t="s">
        <v>1060</v>
      </c>
      <c r="F277" s="20" t="s">
        <v>1060</v>
      </c>
    </row>
    <row r="278" spans="1:6">
      <c r="A278" s="20">
        <v>277</v>
      </c>
      <c r="B278" s="20" t="s">
        <v>91</v>
      </c>
      <c r="C278" s="20" t="s">
        <v>918</v>
      </c>
      <c r="D278" s="20" t="s">
        <v>1061</v>
      </c>
      <c r="E278" s="20" t="s">
        <v>1061</v>
      </c>
      <c r="F278" s="20" t="s">
        <v>1061</v>
      </c>
    </row>
    <row r="279" spans="1:6">
      <c r="A279" s="20">
        <v>278</v>
      </c>
      <c r="B279" s="20" t="s">
        <v>91</v>
      </c>
      <c r="C279" s="20" t="s">
        <v>918</v>
      </c>
      <c r="D279" s="20" t="s">
        <v>1062</v>
      </c>
      <c r="E279" s="20" t="s">
        <v>1062</v>
      </c>
      <c r="F279" s="20" t="s">
        <v>1062</v>
      </c>
    </row>
    <row r="280" spans="1:6">
      <c r="A280" s="20">
        <v>279</v>
      </c>
      <c r="B280" s="20" t="s">
        <v>91</v>
      </c>
      <c r="C280" s="20" t="s">
        <v>227</v>
      </c>
      <c r="D280" s="20" t="s">
        <v>1063</v>
      </c>
      <c r="E280" s="20" t="s">
        <v>1063</v>
      </c>
      <c r="F280" s="20" t="s">
        <v>1063</v>
      </c>
    </row>
    <row r="281" spans="1:6">
      <c r="A281" s="20">
        <v>280</v>
      </c>
      <c r="B281" s="20" t="s">
        <v>91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91</v>
      </c>
      <c r="C282" s="20" t="s">
        <v>227</v>
      </c>
      <c r="D282" s="20" t="s">
        <v>1064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91</v>
      </c>
      <c r="C283" s="20" t="s">
        <v>227</v>
      </c>
      <c r="D283" s="20" t="s">
        <v>1064</v>
      </c>
      <c r="E283" s="20" t="s">
        <v>1065</v>
      </c>
      <c r="F283" s="20" t="s">
        <v>1065</v>
      </c>
    </row>
    <row r="284" spans="1:6">
      <c r="A284" s="20">
        <v>283</v>
      </c>
      <c r="B284" s="20" t="s">
        <v>91</v>
      </c>
      <c r="C284" s="20" t="s">
        <v>227</v>
      </c>
      <c r="D284" s="20" t="s">
        <v>1066</v>
      </c>
      <c r="E284" s="20" t="s">
        <v>1066</v>
      </c>
      <c r="F284" s="20" t="s">
        <v>1066</v>
      </c>
    </row>
    <row r="285" spans="1:6">
      <c r="A285" s="20">
        <v>284</v>
      </c>
      <c r="B285" s="20" t="s">
        <v>91</v>
      </c>
      <c r="C285" s="20" t="s">
        <v>227</v>
      </c>
      <c r="D285" s="20" t="s">
        <v>1067</v>
      </c>
      <c r="E285" s="20" t="s">
        <v>1067</v>
      </c>
      <c r="F285" s="20" t="s">
        <v>1067</v>
      </c>
    </row>
    <row r="286" spans="1:6">
      <c r="A286" s="20">
        <v>285</v>
      </c>
      <c r="B286" s="20" t="s">
        <v>91</v>
      </c>
      <c r="C286" s="20" t="s">
        <v>227</v>
      </c>
      <c r="D286" s="20" t="s">
        <v>1068</v>
      </c>
      <c r="E286" s="20" t="s">
        <v>1068</v>
      </c>
      <c r="F286" s="20" t="s">
        <v>1068</v>
      </c>
    </row>
    <row r="287" spans="1:6">
      <c r="A287" s="20">
        <v>286</v>
      </c>
      <c r="B287" s="20" t="s">
        <v>91</v>
      </c>
      <c r="C287" s="20" t="s">
        <v>227</v>
      </c>
      <c r="D287" s="20" t="s">
        <v>1069</v>
      </c>
      <c r="E287" s="20" t="s">
        <v>1069</v>
      </c>
      <c r="F287" s="20" t="s">
        <v>1069</v>
      </c>
    </row>
    <row r="288" spans="1:6">
      <c r="A288" s="20">
        <v>287</v>
      </c>
      <c r="B288" s="20" t="s">
        <v>91</v>
      </c>
      <c r="C288" s="20" t="s">
        <v>227</v>
      </c>
      <c r="D288" s="20" t="s">
        <v>1070</v>
      </c>
      <c r="E288" s="20" t="s">
        <v>1070</v>
      </c>
      <c r="F288" s="20" t="s">
        <v>1070</v>
      </c>
    </row>
    <row r="289" spans="1:6">
      <c r="A289" s="20">
        <v>288</v>
      </c>
      <c r="B289" s="20" t="s">
        <v>91</v>
      </c>
      <c r="C289" s="20" t="s">
        <v>227</v>
      </c>
      <c r="D289" s="20" t="s">
        <v>1071</v>
      </c>
      <c r="E289" s="20" t="s">
        <v>1071</v>
      </c>
      <c r="F289" s="20" t="s">
        <v>1071</v>
      </c>
    </row>
    <row r="290" spans="1:6">
      <c r="A290" s="20">
        <v>289</v>
      </c>
      <c r="B290" s="20" t="s">
        <v>91</v>
      </c>
      <c r="C290" s="20" t="s">
        <v>227</v>
      </c>
      <c r="D290" s="20" t="s">
        <v>1072</v>
      </c>
      <c r="E290" s="20" t="s">
        <v>1072</v>
      </c>
      <c r="F290" s="20" t="s">
        <v>1072</v>
      </c>
    </row>
    <row r="291" spans="1:6">
      <c r="A291" s="20">
        <v>290</v>
      </c>
      <c r="B291" s="20" t="s">
        <v>91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91</v>
      </c>
      <c r="C292" s="20" t="s">
        <v>245</v>
      </c>
      <c r="D292" s="20" t="s">
        <v>1073</v>
      </c>
      <c r="E292" s="20" t="s">
        <v>1074</v>
      </c>
      <c r="F292" s="20" t="s">
        <v>1074</v>
      </c>
    </row>
    <row r="293" spans="1:6">
      <c r="A293" s="20">
        <v>292</v>
      </c>
      <c r="B293" s="20" t="s">
        <v>91</v>
      </c>
      <c r="C293" s="20" t="s">
        <v>245</v>
      </c>
      <c r="D293" s="20" t="s">
        <v>1073</v>
      </c>
      <c r="E293" s="20" t="s">
        <v>1075</v>
      </c>
      <c r="F293" s="20" t="s">
        <v>1075</v>
      </c>
    </row>
    <row r="294" spans="1:6">
      <c r="A294" s="20">
        <v>293</v>
      </c>
      <c r="B294" s="20" t="s">
        <v>91</v>
      </c>
      <c r="C294" s="20" t="s">
        <v>245</v>
      </c>
      <c r="D294" s="20" t="s">
        <v>1076</v>
      </c>
      <c r="E294" s="20" t="s">
        <v>1076</v>
      </c>
      <c r="F294" s="20" t="s">
        <v>1076</v>
      </c>
    </row>
    <row r="295" spans="1:6">
      <c r="A295" s="20">
        <v>294</v>
      </c>
      <c r="B295" s="20" t="s">
        <v>91</v>
      </c>
      <c r="C295" s="20" t="s">
        <v>245</v>
      </c>
      <c r="D295" s="20" t="s">
        <v>1077</v>
      </c>
      <c r="E295" s="20" t="s">
        <v>1077</v>
      </c>
      <c r="F295" s="20" t="s">
        <v>1077</v>
      </c>
    </row>
    <row r="296" spans="1:6">
      <c r="A296" s="20">
        <v>295</v>
      </c>
      <c r="B296" s="20" t="s">
        <v>91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91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91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91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91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91</v>
      </c>
      <c r="C301" s="20" t="s">
        <v>943</v>
      </c>
      <c r="D301" s="20" t="s">
        <v>1078</v>
      </c>
      <c r="E301" s="20" t="s">
        <v>1079</v>
      </c>
      <c r="F301" s="20" t="s">
        <v>1079</v>
      </c>
    </row>
    <row r="302" spans="1:6">
      <c r="A302" s="20">
        <v>301</v>
      </c>
      <c r="B302" s="20" t="s">
        <v>91</v>
      </c>
      <c r="C302" s="20" t="s">
        <v>943</v>
      </c>
      <c r="D302" s="20" t="s">
        <v>1078</v>
      </c>
      <c r="E302" s="20" t="s">
        <v>1080</v>
      </c>
      <c r="F302" s="20" t="s">
        <v>1080</v>
      </c>
    </row>
    <row r="303" spans="1:6">
      <c r="A303" s="20">
        <v>302</v>
      </c>
      <c r="B303" s="20" t="s">
        <v>91</v>
      </c>
      <c r="C303" s="20" t="s">
        <v>943</v>
      </c>
      <c r="D303" s="20" t="s">
        <v>1078</v>
      </c>
      <c r="E303" s="20" t="s">
        <v>1081</v>
      </c>
      <c r="F303" s="20" t="s">
        <v>1081</v>
      </c>
    </row>
    <row r="304" spans="1:6">
      <c r="A304" s="20">
        <v>303</v>
      </c>
      <c r="B304" s="20" t="s">
        <v>91</v>
      </c>
      <c r="C304" s="20" t="s">
        <v>943</v>
      </c>
      <c r="D304" s="20" t="s">
        <v>1082</v>
      </c>
      <c r="E304" s="20" t="s">
        <v>1082</v>
      </c>
      <c r="F304" s="20" t="s">
        <v>1082</v>
      </c>
    </row>
    <row r="305" spans="1:6">
      <c r="A305" s="20">
        <v>304</v>
      </c>
      <c r="B305" s="20" t="s">
        <v>91</v>
      </c>
      <c r="C305" s="20" t="s">
        <v>943</v>
      </c>
      <c r="D305" s="20" t="s">
        <v>1083</v>
      </c>
      <c r="E305" s="20" t="s">
        <v>1084</v>
      </c>
      <c r="F305" s="20" t="s">
        <v>1084</v>
      </c>
    </row>
    <row r="306" spans="1:6">
      <c r="A306" s="20">
        <v>305</v>
      </c>
      <c r="B306" s="20" t="s">
        <v>91</v>
      </c>
      <c r="C306" s="20" t="s">
        <v>943</v>
      </c>
      <c r="D306" s="20" t="s">
        <v>1083</v>
      </c>
      <c r="E306" s="20" t="s">
        <v>1085</v>
      </c>
      <c r="F306" s="20" t="s">
        <v>1085</v>
      </c>
    </row>
    <row r="307" spans="1:6">
      <c r="A307" s="20">
        <v>306</v>
      </c>
      <c r="B307" s="21" t="s">
        <v>91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91</v>
      </c>
      <c r="C308" s="20" t="s">
        <v>190</v>
      </c>
      <c r="D308" s="20" t="s">
        <v>1086</v>
      </c>
      <c r="E308" s="20" t="s">
        <v>1086</v>
      </c>
      <c r="F308" s="20" t="s">
        <v>1086</v>
      </c>
    </row>
    <row r="309" spans="1:6">
      <c r="A309" s="20">
        <v>308</v>
      </c>
      <c r="B309" s="20" t="s">
        <v>91</v>
      </c>
      <c r="C309" s="20" t="s">
        <v>190</v>
      </c>
      <c r="D309" s="20" t="s">
        <v>1087</v>
      </c>
      <c r="E309" s="20" t="s">
        <v>1087</v>
      </c>
      <c r="F309" s="20" t="s">
        <v>1087</v>
      </c>
    </row>
    <row r="310" spans="1:6">
      <c r="A310" s="20">
        <v>309</v>
      </c>
      <c r="B310" s="20" t="s">
        <v>91</v>
      </c>
      <c r="C310" s="20" t="s">
        <v>190</v>
      </c>
      <c r="D310" s="20" t="s">
        <v>1088</v>
      </c>
      <c r="E310" s="20" t="s">
        <v>1088</v>
      </c>
      <c r="F310" s="20" t="s">
        <v>1088</v>
      </c>
    </row>
    <row r="311" spans="1:6">
      <c r="A311" s="20">
        <v>310</v>
      </c>
      <c r="B311" s="20" t="s">
        <v>91</v>
      </c>
      <c r="C311" s="20" t="s">
        <v>190</v>
      </c>
      <c r="D311" s="20" t="s">
        <v>1089</v>
      </c>
      <c r="E311" s="20" t="s">
        <v>1089</v>
      </c>
      <c r="F311" s="20" t="s">
        <v>1089</v>
      </c>
    </row>
    <row r="312" spans="1:6">
      <c r="A312" s="20">
        <v>311</v>
      </c>
      <c r="B312" s="20" t="s">
        <v>91</v>
      </c>
      <c r="C312" s="20" t="s">
        <v>190</v>
      </c>
      <c r="D312" s="20" t="s">
        <v>1090</v>
      </c>
      <c r="E312" s="20" t="s">
        <v>1090</v>
      </c>
      <c r="F312" s="20" t="s">
        <v>1090</v>
      </c>
    </row>
    <row r="313" spans="1:6">
      <c r="A313" s="20">
        <v>312</v>
      </c>
      <c r="B313" s="20" t="s">
        <v>91</v>
      </c>
      <c r="C313" s="20" t="s">
        <v>190</v>
      </c>
      <c r="D313" s="20" t="s">
        <v>1091</v>
      </c>
      <c r="E313" s="20" t="s">
        <v>1091</v>
      </c>
      <c r="F313" s="20" t="s">
        <v>1091</v>
      </c>
    </row>
    <row r="314" spans="1:6">
      <c r="A314" s="20">
        <v>313</v>
      </c>
      <c r="B314" s="20" t="s">
        <v>91</v>
      </c>
      <c r="C314" s="20" t="s">
        <v>948</v>
      </c>
      <c r="D314" s="20" t="s">
        <v>1092</v>
      </c>
      <c r="E314" s="20" t="s">
        <v>1092</v>
      </c>
      <c r="F314" s="20" t="s">
        <v>1092</v>
      </c>
    </row>
    <row r="315" spans="1:6">
      <c r="A315" s="20">
        <v>314</v>
      </c>
      <c r="B315" s="20" t="s">
        <v>91</v>
      </c>
      <c r="C315" s="20" t="s">
        <v>948</v>
      </c>
      <c r="D315" s="20" t="s">
        <v>1093</v>
      </c>
      <c r="E315" s="20" t="s">
        <v>1094</v>
      </c>
      <c r="F315" s="20" t="s">
        <v>1094</v>
      </c>
    </row>
    <row r="316" spans="1:6">
      <c r="A316" s="20">
        <v>315</v>
      </c>
      <c r="B316" s="20" t="s">
        <v>91</v>
      </c>
      <c r="C316" s="20" t="s">
        <v>948</v>
      </c>
      <c r="D316" s="20" t="s">
        <v>1093</v>
      </c>
      <c r="E316" s="20" t="s">
        <v>1095</v>
      </c>
      <c r="F316" s="20" t="s">
        <v>1095</v>
      </c>
    </row>
    <row r="317" spans="1:6">
      <c r="A317" s="20">
        <v>316</v>
      </c>
      <c r="B317" s="20" t="s">
        <v>91</v>
      </c>
      <c r="C317" s="20" t="s">
        <v>948</v>
      </c>
      <c r="D317" s="20" t="s">
        <v>1096</v>
      </c>
      <c r="E317" s="20" t="s">
        <v>1096</v>
      </c>
      <c r="F317" s="20" t="s">
        <v>1096</v>
      </c>
    </row>
    <row r="318" spans="1:6">
      <c r="A318" s="20">
        <v>317</v>
      </c>
      <c r="B318" s="20" t="s">
        <v>91</v>
      </c>
      <c r="C318" s="20" t="s">
        <v>948</v>
      </c>
      <c r="D318" s="20" t="s">
        <v>1097</v>
      </c>
      <c r="E318" s="20" t="s">
        <v>1098</v>
      </c>
      <c r="F318" s="20" t="s">
        <v>1098</v>
      </c>
    </row>
    <row r="319" spans="1:6">
      <c r="A319" s="20">
        <v>318</v>
      </c>
      <c r="B319" s="20" t="s">
        <v>91</v>
      </c>
      <c r="C319" s="20" t="s">
        <v>948</v>
      </c>
      <c r="D319" s="20" t="s">
        <v>1097</v>
      </c>
      <c r="E319" s="20" t="s">
        <v>1099</v>
      </c>
      <c r="F319" s="20" t="s">
        <v>1099</v>
      </c>
    </row>
    <row r="320" spans="1:6">
      <c r="A320" s="20">
        <v>319</v>
      </c>
      <c r="B320" s="20" t="s">
        <v>91</v>
      </c>
      <c r="C320" s="20" t="s">
        <v>948</v>
      </c>
      <c r="D320" s="20" t="s">
        <v>1100</v>
      </c>
      <c r="E320" s="20" t="s">
        <v>1100</v>
      </c>
      <c r="F320" s="20" t="s">
        <v>1100</v>
      </c>
    </row>
    <row r="321" spans="1:6">
      <c r="A321" s="20">
        <v>320</v>
      </c>
      <c r="B321" s="20" t="s">
        <v>91</v>
      </c>
      <c r="C321" s="20" t="s">
        <v>179</v>
      </c>
      <c r="D321" s="20" t="s">
        <v>1101</v>
      </c>
      <c r="E321" s="20" t="s">
        <v>1101</v>
      </c>
      <c r="F321" s="20" t="s">
        <v>1101</v>
      </c>
    </row>
    <row r="322" spans="1:6">
      <c r="A322" s="20">
        <v>321</v>
      </c>
      <c r="B322" s="20" t="s">
        <v>91</v>
      </c>
      <c r="C322" s="20" t="s">
        <v>179</v>
      </c>
      <c r="D322" s="20" t="s">
        <v>1102</v>
      </c>
      <c r="E322" s="20" t="s">
        <v>1102</v>
      </c>
      <c r="F322" s="20" t="s">
        <v>1102</v>
      </c>
    </row>
    <row r="323" spans="1:6">
      <c r="A323" s="20">
        <v>322</v>
      </c>
      <c r="B323" s="20" t="s">
        <v>91</v>
      </c>
      <c r="C323" s="20" t="s">
        <v>179</v>
      </c>
      <c r="D323" s="20" t="s">
        <v>1103</v>
      </c>
      <c r="E323" s="20" t="s">
        <v>1103</v>
      </c>
      <c r="F323" s="20" t="s">
        <v>1103</v>
      </c>
    </row>
    <row r="324" spans="1:6">
      <c r="A324" s="20">
        <v>323</v>
      </c>
      <c r="B324" s="20" t="s">
        <v>91</v>
      </c>
      <c r="C324" s="20" t="s">
        <v>179</v>
      </c>
      <c r="D324" s="20" t="s">
        <v>1104</v>
      </c>
      <c r="E324" s="20" t="s">
        <v>1104</v>
      </c>
      <c r="F324" s="20" t="s">
        <v>1104</v>
      </c>
    </row>
    <row r="325" spans="1:6">
      <c r="A325" s="20">
        <v>324</v>
      </c>
      <c r="B325" s="20" t="s">
        <v>91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91</v>
      </c>
      <c r="C326" s="20" t="s">
        <v>179</v>
      </c>
      <c r="D326" s="20" t="s">
        <v>1105</v>
      </c>
      <c r="E326" s="20" t="s">
        <v>1105</v>
      </c>
      <c r="F326" s="20" t="s">
        <v>1105</v>
      </c>
    </row>
    <row r="327" spans="1:6">
      <c r="A327" s="20">
        <v>326</v>
      </c>
      <c r="B327" s="20" t="s">
        <v>91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91</v>
      </c>
      <c r="C328" s="20" t="s">
        <v>179</v>
      </c>
      <c r="D328" s="20" t="s">
        <v>1106</v>
      </c>
      <c r="E328" s="20" t="s">
        <v>1106</v>
      </c>
      <c r="F328" s="20" t="s">
        <v>1106</v>
      </c>
    </row>
    <row r="329" spans="1:6">
      <c r="A329" s="20">
        <v>328</v>
      </c>
      <c r="B329" s="20" t="s">
        <v>91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91</v>
      </c>
      <c r="C330" s="20" t="s">
        <v>179</v>
      </c>
      <c r="D330" s="20" t="s">
        <v>1107</v>
      </c>
      <c r="E330" s="20" t="s">
        <v>1107</v>
      </c>
      <c r="F330" s="20" t="s">
        <v>1107</v>
      </c>
    </row>
    <row r="331" spans="1:6">
      <c r="A331" s="20">
        <v>330</v>
      </c>
      <c r="B331" s="20" t="s">
        <v>91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91</v>
      </c>
      <c r="C332" s="20" t="s">
        <v>179</v>
      </c>
      <c r="D332" s="20" t="s">
        <v>1108</v>
      </c>
      <c r="E332" s="20" t="s">
        <v>1108</v>
      </c>
      <c r="F332" s="20" t="s">
        <v>1108</v>
      </c>
    </row>
    <row r="333" spans="1:6">
      <c r="A333" s="20">
        <v>332</v>
      </c>
      <c r="B333" s="20" t="s">
        <v>91</v>
      </c>
      <c r="C333" s="20" t="s">
        <v>179</v>
      </c>
      <c r="D333" s="20" t="s">
        <v>1109</v>
      </c>
      <c r="E333" s="20" t="s">
        <v>1109</v>
      </c>
      <c r="F333" s="20" t="s">
        <v>1109</v>
      </c>
    </row>
    <row r="334" spans="1:6">
      <c r="A334" s="20">
        <v>333</v>
      </c>
      <c r="B334" s="20" t="s">
        <v>91</v>
      </c>
      <c r="C334" s="20" t="s">
        <v>179</v>
      </c>
      <c r="D334" s="20" t="s">
        <v>1109</v>
      </c>
      <c r="E334" s="20" t="s">
        <v>1110</v>
      </c>
      <c r="F334" s="20" t="s">
        <v>1110</v>
      </c>
    </row>
    <row r="335" spans="1:6">
      <c r="A335" s="20">
        <v>334</v>
      </c>
      <c r="B335" s="20" t="s">
        <v>91</v>
      </c>
      <c r="C335" s="20" t="s">
        <v>179</v>
      </c>
      <c r="D335" s="20" t="s">
        <v>1111</v>
      </c>
      <c r="E335" s="20" t="s">
        <v>1111</v>
      </c>
      <c r="F335" s="20" t="s">
        <v>1111</v>
      </c>
    </row>
    <row r="336" spans="1:6">
      <c r="A336" s="20">
        <v>335</v>
      </c>
      <c r="B336" s="20" t="s">
        <v>91</v>
      </c>
      <c r="C336" s="20" t="s">
        <v>179</v>
      </c>
      <c r="D336" s="20" t="s">
        <v>1112</v>
      </c>
      <c r="E336" s="20" t="s">
        <v>1112</v>
      </c>
      <c r="F336" s="20" t="s">
        <v>1112</v>
      </c>
    </row>
    <row r="337" spans="1:6">
      <c r="A337" s="20">
        <v>336</v>
      </c>
      <c r="B337" s="20" t="s">
        <v>91</v>
      </c>
      <c r="C337" s="20" t="s">
        <v>179</v>
      </c>
      <c r="D337" s="20" t="s">
        <v>1112</v>
      </c>
      <c r="E337" s="20" t="s">
        <v>1113</v>
      </c>
      <c r="F337" s="20" t="s">
        <v>1113</v>
      </c>
    </row>
    <row r="338" spans="1:6">
      <c r="A338" s="20">
        <v>337</v>
      </c>
      <c r="B338" s="20" t="s">
        <v>91</v>
      </c>
      <c r="C338" s="20" t="s">
        <v>179</v>
      </c>
      <c r="D338" s="20" t="s">
        <v>1112</v>
      </c>
      <c r="E338" s="20" t="s">
        <v>1114</v>
      </c>
      <c r="F338" s="20" t="s">
        <v>1114</v>
      </c>
    </row>
    <row r="339" spans="1:6">
      <c r="A339" s="20">
        <v>338</v>
      </c>
      <c r="B339" s="20" t="s">
        <v>91</v>
      </c>
      <c r="C339" s="20" t="s">
        <v>179</v>
      </c>
      <c r="D339" s="20" t="s">
        <v>1115</v>
      </c>
      <c r="E339" s="20" t="s">
        <v>1115</v>
      </c>
      <c r="F339" s="20" t="s">
        <v>1115</v>
      </c>
    </row>
    <row r="340" spans="1:6">
      <c r="A340" s="20">
        <v>339</v>
      </c>
      <c r="B340" s="20" t="s">
        <v>91</v>
      </c>
      <c r="C340" s="20" t="s">
        <v>179</v>
      </c>
      <c r="D340" s="20" t="s">
        <v>1116</v>
      </c>
      <c r="E340" s="20" t="s">
        <v>1116</v>
      </c>
      <c r="F340" s="20" t="s">
        <v>1116</v>
      </c>
    </row>
    <row r="341" spans="1:6">
      <c r="A341" s="20">
        <v>340</v>
      </c>
      <c r="B341" s="20" t="s">
        <v>91</v>
      </c>
      <c r="C341" s="20" t="s">
        <v>179</v>
      </c>
      <c r="D341" s="20" t="s">
        <v>1117</v>
      </c>
      <c r="E341" s="20" t="s">
        <v>1118</v>
      </c>
      <c r="F341" s="20" t="s">
        <v>1118</v>
      </c>
    </row>
    <row r="342" spans="1:6">
      <c r="A342" s="20">
        <v>341</v>
      </c>
      <c r="B342" s="20" t="s">
        <v>91</v>
      </c>
      <c r="C342" s="20" t="s">
        <v>96</v>
      </c>
      <c r="D342" s="20" t="s">
        <v>99</v>
      </c>
      <c r="E342" s="20" t="s">
        <v>1119</v>
      </c>
      <c r="F342" s="20" t="s">
        <v>1119</v>
      </c>
    </row>
    <row r="343" spans="1:6">
      <c r="A343" s="20">
        <v>342</v>
      </c>
      <c r="B343" s="20" t="s">
        <v>91</v>
      </c>
      <c r="C343" s="20" t="s">
        <v>96</v>
      </c>
      <c r="D343" s="20" t="s">
        <v>101</v>
      </c>
      <c r="E343" s="20" t="s">
        <v>102</v>
      </c>
      <c r="F343" s="20" t="s">
        <v>102</v>
      </c>
    </row>
    <row r="344" spans="1:6">
      <c r="A344" s="20">
        <v>343</v>
      </c>
      <c r="B344" s="20" t="s">
        <v>91</v>
      </c>
      <c r="C344" s="20" t="s">
        <v>96</v>
      </c>
      <c r="D344" s="20" t="s">
        <v>101</v>
      </c>
      <c r="E344" s="20" t="s">
        <v>104</v>
      </c>
      <c r="F344" s="20" t="s">
        <v>104</v>
      </c>
    </row>
    <row r="345" spans="1:6">
      <c r="A345" s="20">
        <v>344</v>
      </c>
      <c r="B345" s="20" t="s">
        <v>91</v>
      </c>
      <c r="C345" s="20" t="s">
        <v>1120</v>
      </c>
      <c r="D345" s="20" t="s">
        <v>1121</v>
      </c>
      <c r="E345" s="20" t="s">
        <v>1121</v>
      </c>
      <c r="F345" s="20" t="s">
        <v>1121</v>
      </c>
    </row>
    <row r="346" spans="1:6">
      <c r="A346" s="20">
        <v>345</v>
      </c>
      <c r="B346" s="20" t="s">
        <v>91</v>
      </c>
      <c r="C346" s="20" t="s">
        <v>1120</v>
      </c>
      <c r="D346" s="20" t="s">
        <v>1122</v>
      </c>
      <c r="E346" s="20" t="s">
        <v>1123</v>
      </c>
      <c r="F346" s="20" t="s">
        <v>1123</v>
      </c>
    </row>
    <row r="347" spans="1:6">
      <c r="A347" s="20">
        <v>346</v>
      </c>
      <c r="B347" s="20" t="s">
        <v>91</v>
      </c>
      <c r="C347" s="20" t="s">
        <v>1120</v>
      </c>
      <c r="D347" s="20" t="s">
        <v>1122</v>
      </c>
      <c r="E347" s="20" t="s">
        <v>1124</v>
      </c>
      <c r="F347" s="20" t="s">
        <v>1124</v>
      </c>
    </row>
    <row r="348" spans="1:6">
      <c r="A348" s="20">
        <v>347</v>
      </c>
      <c r="B348" s="20" t="s">
        <v>91</v>
      </c>
      <c r="C348" s="20" t="s">
        <v>1120</v>
      </c>
      <c r="D348" s="20" t="s">
        <v>1125</v>
      </c>
      <c r="E348" s="20" t="s">
        <v>1126</v>
      </c>
      <c r="F348" s="20" t="s">
        <v>1126</v>
      </c>
    </row>
    <row r="349" spans="1:6">
      <c r="A349" s="20">
        <v>348</v>
      </c>
      <c r="B349" s="20" t="s">
        <v>91</v>
      </c>
      <c r="C349" s="20" t="s">
        <v>1120</v>
      </c>
      <c r="D349" s="20" t="s">
        <v>1125</v>
      </c>
      <c r="E349" s="20" t="s">
        <v>1127</v>
      </c>
      <c r="F349" s="20" t="s">
        <v>1127</v>
      </c>
    </row>
    <row r="350" spans="1:6">
      <c r="A350" s="20">
        <v>349</v>
      </c>
      <c r="B350" s="20" t="s">
        <v>91</v>
      </c>
      <c r="C350" s="20" t="s">
        <v>1120</v>
      </c>
      <c r="D350" s="20" t="s">
        <v>1128</v>
      </c>
      <c r="E350" s="20" t="s">
        <v>1128</v>
      </c>
      <c r="F350" s="20" t="s">
        <v>1128</v>
      </c>
    </row>
    <row r="351" spans="1:6">
      <c r="A351" s="20">
        <v>350</v>
      </c>
      <c r="B351" s="20" t="s">
        <v>91</v>
      </c>
      <c r="C351" s="20" t="s">
        <v>1120</v>
      </c>
      <c r="D351" s="20" t="s">
        <v>1129</v>
      </c>
      <c r="E351" s="20" t="s">
        <v>1129</v>
      </c>
      <c r="F351" s="20" t="s">
        <v>1129</v>
      </c>
    </row>
    <row r="352" spans="1:6">
      <c r="A352" s="20">
        <v>351</v>
      </c>
      <c r="B352" s="20" t="s">
        <v>91</v>
      </c>
      <c r="C352" s="20" t="s">
        <v>1120</v>
      </c>
      <c r="D352" s="20" t="s">
        <v>1130</v>
      </c>
      <c r="E352" s="20" t="s">
        <v>1130</v>
      </c>
      <c r="F352" s="20" t="s">
        <v>1130</v>
      </c>
    </row>
    <row r="353" spans="1:6">
      <c r="A353" s="20">
        <v>352</v>
      </c>
      <c r="B353" s="20" t="s">
        <v>91</v>
      </c>
      <c r="C353" s="20" t="s">
        <v>1120</v>
      </c>
      <c r="D353" s="20" t="s">
        <v>1131</v>
      </c>
      <c r="E353" s="20" t="s">
        <v>1131</v>
      </c>
      <c r="F353" s="20" t="s">
        <v>1131</v>
      </c>
    </row>
    <row r="354" spans="1:6">
      <c r="A354" s="20">
        <v>353</v>
      </c>
      <c r="B354" s="20" t="s">
        <v>91</v>
      </c>
      <c r="C354" s="20" t="s">
        <v>109</v>
      </c>
      <c r="D354" s="20" t="s">
        <v>1132</v>
      </c>
      <c r="E354" s="20" t="s">
        <v>1132</v>
      </c>
      <c r="F354" s="20" t="s">
        <v>1132</v>
      </c>
    </row>
    <row r="355" spans="1:6">
      <c r="A355" s="20">
        <v>354</v>
      </c>
      <c r="B355" s="20" t="s">
        <v>91</v>
      </c>
      <c r="C355" s="20" t="s">
        <v>109</v>
      </c>
      <c r="D355" s="20" t="s">
        <v>1133</v>
      </c>
      <c r="E355" s="20" t="s">
        <v>1133</v>
      </c>
      <c r="F355" s="20" t="s">
        <v>1133</v>
      </c>
    </row>
    <row r="356" spans="1:6">
      <c r="A356" s="20">
        <v>355</v>
      </c>
      <c r="B356" s="20" t="s">
        <v>91</v>
      </c>
      <c r="C356" s="20" t="s">
        <v>109</v>
      </c>
      <c r="D356" s="20" t="s">
        <v>1134</v>
      </c>
      <c r="E356" s="20" t="s">
        <v>1134</v>
      </c>
      <c r="F356" s="20" t="s">
        <v>1134</v>
      </c>
    </row>
    <row r="357" spans="1:6">
      <c r="A357" s="20">
        <v>356</v>
      </c>
      <c r="B357" s="20" t="s">
        <v>91</v>
      </c>
      <c r="C357" s="20" t="s">
        <v>109</v>
      </c>
      <c r="D357" s="20" t="s">
        <v>1135</v>
      </c>
      <c r="E357" s="20" t="s">
        <v>1135</v>
      </c>
      <c r="F357" s="20" t="s">
        <v>1135</v>
      </c>
    </row>
    <row r="358" spans="1:6">
      <c r="A358" s="20">
        <v>357</v>
      </c>
      <c r="B358" s="20" t="s">
        <v>91</v>
      </c>
      <c r="C358" s="20" t="s">
        <v>109</v>
      </c>
      <c r="D358" s="20" t="s">
        <v>1136</v>
      </c>
      <c r="E358" s="20" t="s">
        <v>1137</v>
      </c>
      <c r="F358" s="20" t="s">
        <v>1137</v>
      </c>
    </row>
    <row r="359" spans="1:6">
      <c r="A359" s="20">
        <v>358</v>
      </c>
      <c r="B359" s="20" t="s">
        <v>91</v>
      </c>
      <c r="C359" s="20" t="s">
        <v>109</v>
      </c>
      <c r="D359" s="20" t="s">
        <v>1136</v>
      </c>
      <c r="E359" s="20" t="s">
        <v>1138</v>
      </c>
      <c r="F359" s="20" t="s">
        <v>1138</v>
      </c>
    </row>
    <row r="360" spans="1:6">
      <c r="A360" s="20">
        <v>359</v>
      </c>
      <c r="B360" s="20" t="s">
        <v>91</v>
      </c>
      <c r="C360" s="20" t="s">
        <v>109</v>
      </c>
      <c r="D360" s="20" t="s">
        <v>1139</v>
      </c>
      <c r="E360" s="20" t="s">
        <v>1140</v>
      </c>
      <c r="F360" s="20" t="s">
        <v>1140</v>
      </c>
    </row>
    <row r="361" spans="1:6">
      <c r="A361" s="20">
        <v>360</v>
      </c>
      <c r="B361" s="20" t="s">
        <v>295</v>
      </c>
      <c r="C361" s="20" t="s">
        <v>295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295</v>
      </c>
      <c r="C362" s="21" t="s">
        <v>295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295</v>
      </c>
      <c r="C363" s="21" t="s">
        <v>296</v>
      </c>
      <c r="D363" s="21" t="s">
        <v>297</v>
      </c>
      <c r="E363" s="21" t="s">
        <v>297</v>
      </c>
      <c r="F363" s="21" t="s">
        <v>297</v>
      </c>
    </row>
    <row r="364" spans="1:6">
      <c r="A364" s="20">
        <v>363</v>
      </c>
      <c r="B364" s="21" t="s">
        <v>295</v>
      </c>
      <c r="C364" s="21" t="s">
        <v>296</v>
      </c>
      <c r="D364" s="21" t="s">
        <v>297</v>
      </c>
      <c r="E364" s="21" t="s">
        <v>299</v>
      </c>
      <c r="F364" s="21" t="s">
        <v>299</v>
      </c>
    </row>
    <row r="365" spans="1:6">
      <c r="A365" s="20">
        <v>364</v>
      </c>
      <c r="B365" s="21" t="s">
        <v>295</v>
      </c>
      <c r="C365" s="21" t="s">
        <v>296</v>
      </c>
      <c r="D365" s="21" t="s">
        <v>1141</v>
      </c>
      <c r="E365" s="21" t="s">
        <v>1142</v>
      </c>
      <c r="F365" s="21" t="s">
        <v>1142</v>
      </c>
    </row>
    <row r="366" spans="1:6">
      <c r="A366" s="20">
        <v>365</v>
      </c>
      <c r="B366" s="21" t="s">
        <v>295</v>
      </c>
      <c r="C366" s="21" t="s">
        <v>296</v>
      </c>
      <c r="D366" s="21" t="s">
        <v>1141</v>
      </c>
      <c r="E366" s="21" t="s">
        <v>1141</v>
      </c>
      <c r="F366" s="21" t="s">
        <v>1141</v>
      </c>
    </row>
    <row r="367" spans="1:6">
      <c r="A367" s="20">
        <v>366</v>
      </c>
      <c r="B367" s="21" t="s">
        <v>295</v>
      </c>
      <c r="C367" s="21" t="s">
        <v>296</v>
      </c>
      <c r="D367" s="21" t="s">
        <v>1141</v>
      </c>
      <c r="E367" s="21" t="s">
        <v>1143</v>
      </c>
      <c r="F367" s="21" t="s">
        <v>1143</v>
      </c>
    </row>
    <row r="368" spans="1:6">
      <c r="A368" s="20">
        <v>367</v>
      </c>
      <c r="B368" s="21" t="s">
        <v>295</v>
      </c>
      <c r="C368" s="21" t="s">
        <v>296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1144</v>
      </c>
      <c r="F369" s="20" t="s">
        <v>1144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1145</v>
      </c>
      <c r="E373" s="20" t="s">
        <v>1145</v>
      </c>
      <c r="F373" s="20" t="s">
        <v>1145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1146</v>
      </c>
      <c r="F375" s="20" t="s">
        <v>1146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1147</v>
      </c>
      <c r="E378" s="20" t="s">
        <v>1148</v>
      </c>
      <c r="F378" s="20" t="s">
        <v>1148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1147</v>
      </c>
      <c r="E379" s="20" t="s">
        <v>1149</v>
      </c>
      <c r="F379" s="20" t="s">
        <v>1149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1147</v>
      </c>
      <c r="E380" s="20" t="s">
        <v>1150</v>
      </c>
      <c r="F380" s="20" t="s">
        <v>1150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1151</v>
      </c>
      <c r="E385" s="20" t="s">
        <v>1151</v>
      </c>
      <c r="F385" s="20" t="s">
        <v>1151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1151</v>
      </c>
      <c r="E386" s="20" t="s">
        <v>1152</v>
      </c>
      <c r="F386" s="20" t="s">
        <v>1152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1153</v>
      </c>
      <c r="E387" s="20" t="s">
        <v>1153</v>
      </c>
      <c r="F387" s="20" t="s">
        <v>1153</v>
      </c>
    </row>
    <row r="388" spans="1:6">
      <c r="A388" s="20">
        <v>387</v>
      </c>
      <c r="B388" s="20" t="s">
        <v>1154</v>
      </c>
      <c r="C388" s="20" t="s">
        <v>1155</v>
      </c>
      <c r="D388" s="20" t="s">
        <v>1156</v>
      </c>
      <c r="E388" s="20" t="s">
        <v>1157</v>
      </c>
      <c r="F388" s="20" t="s">
        <v>1157</v>
      </c>
    </row>
    <row r="389" spans="1:6">
      <c r="A389" s="20">
        <v>388</v>
      </c>
      <c r="B389" s="20" t="s">
        <v>1154</v>
      </c>
      <c r="C389" s="20" t="s">
        <v>1155</v>
      </c>
      <c r="D389" s="20" t="s">
        <v>1156</v>
      </c>
      <c r="E389" s="20" t="s">
        <v>1158</v>
      </c>
      <c r="F389" s="20" t="s">
        <v>1158</v>
      </c>
    </row>
    <row r="390" spans="1:6">
      <c r="A390" s="20">
        <v>389</v>
      </c>
      <c r="B390" s="20" t="s">
        <v>1154</v>
      </c>
      <c r="C390" s="20" t="s">
        <v>1155</v>
      </c>
      <c r="D390" s="20" t="s">
        <v>1156</v>
      </c>
      <c r="E390" s="20" t="s">
        <v>1159</v>
      </c>
      <c r="F390" s="20" t="s">
        <v>1159</v>
      </c>
    </row>
    <row r="391" spans="1:6">
      <c r="A391" s="20">
        <v>390</v>
      </c>
      <c r="B391" s="20" t="s">
        <v>1154</v>
      </c>
      <c r="C391" s="20" t="s">
        <v>1155</v>
      </c>
      <c r="D391" s="20" t="s">
        <v>1156</v>
      </c>
      <c r="E391" s="20" t="s">
        <v>1160</v>
      </c>
      <c r="F391" s="20" t="s">
        <v>1160</v>
      </c>
    </row>
    <row r="392" spans="1:6">
      <c r="A392" s="20">
        <v>391</v>
      </c>
      <c r="B392" s="20" t="s">
        <v>1154</v>
      </c>
      <c r="C392" s="20" t="s">
        <v>1155</v>
      </c>
      <c r="D392" s="20" t="s">
        <v>1156</v>
      </c>
      <c r="E392" s="20" t="s">
        <v>1161</v>
      </c>
      <c r="F392" s="20" t="s">
        <v>1161</v>
      </c>
    </row>
    <row r="393" spans="1:6">
      <c r="A393" s="20">
        <v>392</v>
      </c>
      <c r="B393" s="20" t="s">
        <v>91</v>
      </c>
      <c r="C393" s="20" t="s">
        <v>967</v>
      </c>
      <c r="D393" s="20" t="s">
        <v>1162</v>
      </c>
      <c r="E393" s="20" t="s">
        <v>1163</v>
      </c>
      <c r="F393" s="20" t="s">
        <v>1163</v>
      </c>
    </row>
    <row r="394" spans="1:6">
      <c r="A394" s="20">
        <v>393</v>
      </c>
      <c r="B394" s="20" t="s">
        <v>91</v>
      </c>
      <c r="C394" s="20" t="s">
        <v>967</v>
      </c>
      <c r="D394" s="20" t="s">
        <v>1164</v>
      </c>
      <c r="E394" s="20" t="s">
        <v>1164</v>
      </c>
      <c r="F394" s="20" t="s">
        <v>1164</v>
      </c>
    </row>
    <row r="395" spans="1:6">
      <c r="A395" s="20">
        <v>394</v>
      </c>
      <c r="B395" s="20" t="s">
        <v>91</v>
      </c>
      <c r="C395" s="20" t="s">
        <v>967</v>
      </c>
      <c r="D395" s="20" t="s">
        <v>1165</v>
      </c>
      <c r="E395" s="20" t="s">
        <v>1166</v>
      </c>
      <c r="F395" s="20" t="s">
        <v>1166</v>
      </c>
    </row>
    <row r="396" spans="1:6">
      <c r="A396" s="20">
        <v>395</v>
      </c>
      <c r="B396" s="20" t="s">
        <v>91</v>
      </c>
      <c r="C396" s="20" t="s">
        <v>967</v>
      </c>
      <c r="D396" s="20" t="s">
        <v>1167</v>
      </c>
      <c r="E396" s="20" t="s">
        <v>1167</v>
      </c>
      <c r="F396" s="20" t="s">
        <v>1167</v>
      </c>
    </row>
    <row r="397" spans="1:6">
      <c r="A397" s="20">
        <v>396</v>
      </c>
      <c r="B397" s="20" t="s">
        <v>91</v>
      </c>
      <c r="C397" s="20" t="s">
        <v>971</v>
      </c>
      <c r="D397" s="20" t="s">
        <v>1168</v>
      </c>
      <c r="E397" s="20" t="s">
        <v>1168</v>
      </c>
      <c r="F397" s="20" t="s">
        <v>1168</v>
      </c>
    </row>
    <row r="398" spans="1:6">
      <c r="A398" s="20">
        <v>397</v>
      </c>
      <c r="B398" s="20" t="s">
        <v>91</v>
      </c>
      <c r="C398" s="20" t="s">
        <v>971</v>
      </c>
      <c r="D398" s="20" t="s">
        <v>1169</v>
      </c>
      <c r="E398" s="20" t="s">
        <v>1169</v>
      </c>
      <c r="F398" s="20" t="s">
        <v>1169</v>
      </c>
    </row>
    <row r="399" spans="1:6">
      <c r="A399" s="20">
        <v>398</v>
      </c>
      <c r="B399" s="20" t="s">
        <v>91</v>
      </c>
      <c r="C399" s="20" t="s">
        <v>971</v>
      </c>
      <c r="D399" s="20" t="s">
        <v>1170</v>
      </c>
      <c r="E399" s="20" t="s">
        <v>1170</v>
      </c>
      <c r="F399" s="20" t="s">
        <v>1170</v>
      </c>
    </row>
    <row r="400" spans="1:6">
      <c r="A400" s="20">
        <v>399</v>
      </c>
      <c r="B400" s="20" t="s">
        <v>91</v>
      </c>
      <c r="C400" s="20" t="s">
        <v>971</v>
      </c>
      <c r="D400" s="20" t="s">
        <v>1171</v>
      </c>
      <c r="E400" s="20" t="s">
        <v>1171</v>
      </c>
      <c r="F400" s="20" t="s">
        <v>1171</v>
      </c>
    </row>
    <row r="401" spans="1:6">
      <c r="A401" s="20">
        <v>400</v>
      </c>
      <c r="B401" s="20" t="s">
        <v>91</v>
      </c>
      <c r="C401" s="20" t="s">
        <v>971</v>
      </c>
      <c r="D401" s="20" t="s">
        <v>1172</v>
      </c>
      <c r="E401" s="20" t="s">
        <v>1172</v>
      </c>
      <c r="F401" s="20" t="s">
        <v>1172</v>
      </c>
    </row>
    <row r="402" spans="1:6">
      <c r="A402" s="20">
        <v>401</v>
      </c>
      <c r="B402" s="20" t="s">
        <v>91</v>
      </c>
      <c r="C402" s="20" t="s">
        <v>266</v>
      </c>
      <c r="D402" s="20" t="s">
        <v>1173</v>
      </c>
      <c r="E402" s="20" t="s">
        <v>1173</v>
      </c>
      <c r="F402" s="20" t="s">
        <v>1173</v>
      </c>
    </row>
    <row r="403" spans="1:6">
      <c r="A403" s="20">
        <v>402</v>
      </c>
      <c r="B403" s="20" t="s">
        <v>91</v>
      </c>
      <c r="C403" s="20" t="s">
        <v>266</v>
      </c>
      <c r="D403" s="20" t="s">
        <v>1174</v>
      </c>
      <c r="E403" s="20" t="s">
        <v>1174</v>
      </c>
      <c r="F403" s="20" t="s">
        <v>1174</v>
      </c>
    </row>
    <row r="404" spans="1:6">
      <c r="A404" s="20">
        <v>403</v>
      </c>
      <c r="B404" s="20" t="s">
        <v>91</v>
      </c>
      <c r="C404" s="20" t="s">
        <v>266</v>
      </c>
      <c r="D404" s="20" t="s">
        <v>1175</v>
      </c>
      <c r="E404" s="20" t="s">
        <v>1175</v>
      </c>
      <c r="F404" s="20" t="s">
        <v>1175</v>
      </c>
    </row>
    <row r="405" spans="1:6">
      <c r="A405" s="20">
        <v>404</v>
      </c>
      <c r="B405" s="20" t="s">
        <v>91</v>
      </c>
      <c r="C405" s="20" t="s">
        <v>266</v>
      </c>
      <c r="D405" s="20" t="s">
        <v>1176</v>
      </c>
      <c r="E405" s="20" t="s">
        <v>1176</v>
      </c>
      <c r="F405" s="20" t="s">
        <v>1176</v>
      </c>
    </row>
    <row r="406" spans="1:6">
      <c r="A406" s="20">
        <v>405</v>
      </c>
      <c r="B406" s="20" t="s">
        <v>91</v>
      </c>
      <c r="C406" s="20" t="s">
        <v>266</v>
      </c>
      <c r="D406" s="20" t="s">
        <v>1177</v>
      </c>
      <c r="E406" s="20" t="s">
        <v>1177</v>
      </c>
      <c r="F406" s="20" t="s">
        <v>1177</v>
      </c>
    </row>
    <row r="407" spans="1:6">
      <c r="A407" s="20">
        <v>406</v>
      </c>
      <c r="B407" s="20" t="s">
        <v>91</v>
      </c>
      <c r="C407" s="20" t="s">
        <v>266</v>
      </c>
      <c r="D407" s="20" t="s">
        <v>1178</v>
      </c>
      <c r="E407" s="20" t="s">
        <v>1178</v>
      </c>
      <c r="F407" s="20" t="s">
        <v>1178</v>
      </c>
    </row>
    <row r="408" spans="1:6">
      <c r="A408" s="20">
        <v>407</v>
      </c>
      <c r="B408" s="20" t="s">
        <v>91</v>
      </c>
      <c r="C408" s="20" t="s">
        <v>266</v>
      </c>
      <c r="D408" s="20" t="s">
        <v>1179</v>
      </c>
      <c r="E408" s="20" t="s">
        <v>1180</v>
      </c>
      <c r="F408" s="20" t="s">
        <v>1180</v>
      </c>
    </row>
    <row r="409" spans="1:6">
      <c r="A409" s="20">
        <v>408</v>
      </c>
      <c r="B409" s="20" t="s">
        <v>91</v>
      </c>
      <c r="C409" s="20" t="s">
        <v>266</v>
      </c>
      <c r="D409" s="20" t="s">
        <v>1181</v>
      </c>
      <c r="E409" s="20" t="s">
        <v>1181</v>
      </c>
      <c r="F409" s="20" t="s">
        <v>1181</v>
      </c>
    </row>
    <row r="410" spans="1:6">
      <c r="A410" s="20">
        <v>409</v>
      </c>
      <c r="B410" s="20" t="s">
        <v>91</v>
      </c>
      <c r="C410" s="20" t="s">
        <v>266</v>
      </c>
      <c r="D410" s="20" t="s">
        <v>1182</v>
      </c>
      <c r="E410" s="20" t="s">
        <v>1182</v>
      </c>
      <c r="F410" s="20" t="s">
        <v>1182</v>
      </c>
    </row>
    <row r="411" spans="1:6">
      <c r="A411" s="20">
        <v>410</v>
      </c>
      <c r="B411" s="20" t="s">
        <v>91</v>
      </c>
      <c r="C411" s="20" t="s">
        <v>266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91</v>
      </c>
      <c r="C412" s="20" t="s">
        <v>266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91</v>
      </c>
      <c r="C413" s="20" t="s">
        <v>266</v>
      </c>
      <c r="D413" s="20" t="s">
        <v>1179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91</v>
      </c>
      <c r="C414" s="20" t="s">
        <v>266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91</v>
      </c>
      <c r="C415" s="20" t="s">
        <v>266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91</v>
      </c>
      <c r="C416" s="20" t="s">
        <v>266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91</v>
      </c>
      <c r="C417" s="20" t="s">
        <v>266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91</v>
      </c>
      <c r="C418" s="20" t="s">
        <v>96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91</v>
      </c>
      <c r="C419" s="20" t="s">
        <v>112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91</v>
      </c>
      <c r="C420" s="20" t="s">
        <v>112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91</v>
      </c>
      <c r="C421" s="20" t="s">
        <v>112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91</v>
      </c>
      <c r="C422" s="20" t="s">
        <v>112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91</v>
      </c>
      <c r="C423" s="20" t="s">
        <v>266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91</v>
      </c>
      <c r="C424" s="20" t="s">
        <v>112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91</v>
      </c>
      <c r="C425" s="20" t="s">
        <v>112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91</v>
      </c>
      <c r="C426" s="20" t="s">
        <v>112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91</v>
      </c>
      <c r="C427" s="20" t="s">
        <v>112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91</v>
      </c>
      <c r="C428" s="20" t="s">
        <v>112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91</v>
      </c>
      <c r="C429" s="20" t="s">
        <v>96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91</v>
      </c>
      <c r="C430" s="20" t="s">
        <v>112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91</v>
      </c>
      <c r="C431" s="20" t="s">
        <v>112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91</v>
      </c>
      <c r="C432" s="20" t="s">
        <v>112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91</v>
      </c>
      <c r="C433" s="20" t="s">
        <v>112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91</v>
      </c>
      <c r="C434" s="20" t="s">
        <v>112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91</v>
      </c>
      <c r="C435" s="20" t="s">
        <v>112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91</v>
      </c>
      <c r="C436" s="20" t="s">
        <v>112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91</v>
      </c>
      <c r="C437" s="20" t="s">
        <v>112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91</v>
      </c>
      <c r="C438" s="20" t="s">
        <v>112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91</v>
      </c>
      <c r="C439" s="20" t="s">
        <v>112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91</v>
      </c>
      <c r="C440" s="20" t="s">
        <v>112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91</v>
      </c>
      <c r="C441" s="20" t="s">
        <v>112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91</v>
      </c>
      <c r="C442" s="20" t="s">
        <v>112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91</v>
      </c>
      <c r="C443" s="20" t="s">
        <v>112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91</v>
      </c>
      <c r="C444" s="20" t="s">
        <v>112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91</v>
      </c>
      <c r="C445" s="20" t="s">
        <v>112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91</v>
      </c>
      <c r="C446" s="20" t="s">
        <v>112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91</v>
      </c>
      <c r="C447" s="20" t="s">
        <v>112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91</v>
      </c>
      <c r="C448" s="20" t="s">
        <v>112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91</v>
      </c>
      <c r="C449" s="20" t="s">
        <v>112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91</v>
      </c>
      <c r="C450" s="20" t="s">
        <v>96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91</v>
      </c>
      <c r="C451" s="20" t="s">
        <v>112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91</v>
      </c>
      <c r="C452" s="20" t="s">
        <v>112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91</v>
      </c>
      <c r="C453" s="20" t="s">
        <v>112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91</v>
      </c>
      <c r="C454" s="20" t="s">
        <v>112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91</v>
      </c>
      <c r="C455" s="20" t="s">
        <v>112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91</v>
      </c>
      <c r="C456" s="20" t="s">
        <v>112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91</v>
      </c>
      <c r="C457" s="20" t="s">
        <v>112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91</v>
      </c>
      <c r="C458" s="20" t="s">
        <v>112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91</v>
      </c>
      <c r="C459" s="20" t="s">
        <v>112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91</v>
      </c>
      <c r="C460" s="20" t="s">
        <v>112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91</v>
      </c>
      <c r="C461" s="20" t="s">
        <v>112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91</v>
      </c>
      <c r="C462" s="20" t="s">
        <v>112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91</v>
      </c>
      <c r="C463" s="20" t="s">
        <v>112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91</v>
      </c>
      <c r="C464" s="20" t="s">
        <v>112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91</v>
      </c>
      <c r="C465" s="20" t="s">
        <v>96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91</v>
      </c>
      <c r="C466" s="20" t="s">
        <v>96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91</v>
      </c>
      <c r="C467" s="20" t="s">
        <v>112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91</v>
      </c>
      <c r="C468" s="20" t="s">
        <v>112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91</v>
      </c>
      <c r="C469" s="20" t="s">
        <v>112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91</v>
      </c>
      <c r="C470" s="20" t="s">
        <v>193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91</v>
      </c>
      <c r="C471" s="20" t="s">
        <v>193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91</v>
      </c>
      <c r="C472" s="20" t="s">
        <v>193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91</v>
      </c>
      <c r="C473" s="20" t="s">
        <v>193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91</v>
      </c>
      <c r="C474" s="20" t="s">
        <v>193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91</v>
      </c>
      <c r="C475" s="20" t="s">
        <v>193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91</v>
      </c>
      <c r="C476" s="20" t="s">
        <v>193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91</v>
      </c>
      <c r="C477" s="20" t="s">
        <v>193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91</v>
      </c>
      <c r="C478" s="20" t="s">
        <v>193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91</v>
      </c>
      <c r="C479" s="20" t="s">
        <v>193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91</v>
      </c>
      <c r="C480" s="20" t="s">
        <v>193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91</v>
      </c>
      <c r="C481" s="20" t="s">
        <v>193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91</v>
      </c>
      <c r="C482" s="20" t="s">
        <v>193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91</v>
      </c>
      <c r="C483" s="20" t="s">
        <v>193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91</v>
      </c>
      <c r="C484" s="20" t="s">
        <v>193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91</v>
      </c>
      <c r="C485" s="20" t="s">
        <v>193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91</v>
      </c>
      <c r="C486" s="20" t="s">
        <v>92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91</v>
      </c>
      <c r="C487" s="20" t="s">
        <v>92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91</v>
      </c>
      <c r="C488" s="20" t="s">
        <v>92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91</v>
      </c>
      <c r="C489" s="20" t="s">
        <v>92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91</v>
      </c>
      <c r="C490" s="20" t="s">
        <v>92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91</v>
      </c>
      <c r="C491" s="20" t="s">
        <v>92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91</v>
      </c>
      <c r="C492" s="20" t="s">
        <v>92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91</v>
      </c>
      <c r="C493" s="20" t="s">
        <v>92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91</v>
      </c>
      <c r="C494" s="20" t="s">
        <v>92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91</v>
      </c>
      <c r="C495" s="20" t="s">
        <v>92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91</v>
      </c>
      <c r="C496" s="20" t="s">
        <v>92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91</v>
      </c>
      <c r="C497" s="20" t="s">
        <v>92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91</v>
      </c>
      <c r="C498" s="20" t="s">
        <v>92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91</v>
      </c>
      <c r="C499" s="20" t="s">
        <v>92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91</v>
      </c>
      <c r="C500" s="20" t="s">
        <v>92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91</v>
      </c>
      <c r="C501" s="20" t="s">
        <v>92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91</v>
      </c>
      <c r="C502" s="20" t="s">
        <v>92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91</v>
      </c>
      <c r="C503" s="20" t="s">
        <v>92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91</v>
      </c>
      <c r="C504" s="20" t="s">
        <v>92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91</v>
      </c>
      <c r="C505" s="20" t="s">
        <v>918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91</v>
      </c>
      <c r="C506" s="20" t="s">
        <v>918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91</v>
      </c>
      <c r="C507" s="20" t="s">
        <v>918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91</v>
      </c>
      <c r="C508" s="20" t="s">
        <v>918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91</v>
      </c>
      <c r="C509" s="20" t="s">
        <v>918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91</v>
      </c>
      <c r="C510" s="20" t="s">
        <v>918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91</v>
      </c>
      <c r="C511" s="20" t="s">
        <v>918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91</v>
      </c>
      <c r="C512" s="20" t="s">
        <v>918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91</v>
      </c>
      <c r="C513" s="20" t="s">
        <v>918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91</v>
      </c>
      <c r="C514" s="20" t="s">
        <v>918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91</v>
      </c>
      <c r="C515" s="20" t="s">
        <v>918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91</v>
      </c>
      <c r="C516" s="20" t="s">
        <v>918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91</v>
      </c>
      <c r="C517" s="20" t="s">
        <v>918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91</v>
      </c>
      <c r="C518" s="20" t="s">
        <v>918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91</v>
      </c>
      <c r="C519" s="20" t="s">
        <v>918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91</v>
      </c>
      <c r="C520" s="20" t="s">
        <v>918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91</v>
      </c>
      <c r="C521" s="20" t="s">
        <v>918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91</v>
      </c>
      <c r="C522" s="20" t="s">
        <v>918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91</v>
      </c>
      <c r="C523" s="20" t="s">
        <v>918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91</v>
      </c>
      <c r="C524" s="20" t="s">
        <v>96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91</v>
      </c>
      <c r="C525" s="20" t="s">
        <v>918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91</v>
      </c>
      <c r="C526" s="20" t="s">
        <v>227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91</v>
      </c>
      <c r="C527" s="20" t="s">
        <v>227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91</v>
      </c>
      <c r="C528" s="20" t="s">
        <v>227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91</v>
      </c>
      <c r="C529" s="20" t="s">
        <v>227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91</v>
      </c>
      <c r="C530" s="20" t="s">
        <v>227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91</v>
      </c>
      <c r="C531" s="20" t="s">
        <v>227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91</v>
      </c>
      <c r="C532" s="20" t="s">
        <v>227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91</v>
      </c>
      <c r="C533" s="20" t="s">
        <v>227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91</v>
      </c>
      <c r="C534" s="20" t="s">
        <v>227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91</v>
      </c>
      <c r="C535" s="20" t="s">
        <v>227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91</v>
      </c>
      <c r="C536" s="20" t="s">
        <v>227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91</v>
      </c>
      <c r="C537" s="20" t="s">
        <v>227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91</v>
      </c>
      <c r="C538" s="20" t="s">
        <v>227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91</v>
      </c>
      <c r="C539" s="20" t="s">
        <v>227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91</v>
      </c>
      <c r="C540" s="20" t="s">
        <v>245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91</v>
      </c>
      <c r="C541" s="20" t="s">
        <v>245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91</v>
      </c>
      <c r="C542" s="20" t="s">
        <v>245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91</v>
      </c>
      <c r="C543" s="20" t="s">
        <v>245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91</v>
      </c>
      <c r="C544" s="20" t="s">
        <v>245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91</v>
      </c>
      <c r="C545" s="20" t="s">
        <v>245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91</v>
      </c>
      <c r="C546" s="20" t="s">
        <v>245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91</v>
      </c>
      <c r="C547" s="20" t="s">
        <v>245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91</v>
      </c>
      <c r="C548" s="20" t="s">
        <v>245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91</v>
      </c>
      <c r="C549" s="20" t="s">
        <v>96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91</v>
      </c>
      <c r="C550" s="23" t="s">
        <v>245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91</v>
      </c>
      <c r="C551" s="23" t="s">
        <v>245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91</v>
      </c>
      <c r="C552" s="23" t="s">
        <v>245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91</v>
      </c>
      <c r="C553" s="20" t="s">
        <v>245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91</v>
      </c>
      <c r="C554" s="20" t="s">
        <v>245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91</v>
      </c>
      <c r="C555" s="20" t="s">
        <v>245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91</v>
      </c>
      <c r="C556" s="20" t="s">
        <v>245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91</v>
      </c>
      <c r="C557" s="20" t="s">
        <v>245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91</v>
      </c>
      <c r="C558" s="20" t="s">
        <v>245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91</v>
      </c>
      <c r="C559" s="20" t="s">
        <v>245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91</v>
      </c>
      <c r="C560" s="20" t="s">
        <v>245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91</v>
      </c>
      <c r="C561" s="20" t="s">
        <v>245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91</v>
      </c>
      <c r="C562" s="20" t="s">
        <v>943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91</v>
      </c>
      <c r="C563" s="20" t="s">
        <v>943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91</v>
      </c>
      <c r="C564" s="20" t="s">
        <v>943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91</v>
      </c>
      <c r="C565" s="20" t="s">
        <v>943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91</v>
      </c>
      <c r="C566" s="20" t="s">
        <v>943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91</v>
      </c>
      <c r="C567" s="20" t="s">
        <v>943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91</v>
      </c>
      <c r="C568" s="20" t="s">
        <v>943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91</v>
      </c>
      <c r="C569" s="20" t="s">
        <v>943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91</v>
      </c>
      <c r="C570" s="20" t="s">
        <v>943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91</v>
      </c>
      <c r="C571" s="20" t="s">
        <v>943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91</v>
      </c>
      <c r="C572" s="20" t="s">
        <v>943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91</v>
      </c>
      <c r="C573" s="20" t="s">
        <v>943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91</v>
      </c>
      <c r="C574" s="20" t="s">
        <v>943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91</v>
      </c>
      <c r="C575" s="20" t="s">
        <v>943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91</v>
      </c>
      <c r="C576" s="20" t="s">
        <v>943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91</v>
      </c>
      <c r="C577" s="20" t="s">
        <v>943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91</v>
      </c>
      <c r="C578" s="20" t="s">
        <v>943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91</v>
      </c>
      <c r="C579" s="20" t="s">
        <v>943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91</v>
      </c>
      <c r="C580" s="20" t="s">
        <v>943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91</v>
      </c>
      <c r="C581" s="20" t="s">
        <v>943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91</v>
      </c>
      <c r="C582" s="20" t="s">
        <v>943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91</v>
      </c>
      <c r="C583" s="20" t="s">
        <v>943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91</v>
      </c>
      <c r="C584" s="20" t="s">
        <v>943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91</v>
      </c>
      <c r="C585" s="20" t="s">
        <v>943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91</v>
      </c>
      <c r="C586" s="20" t="s">
        <v>112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91</v>
      </c>
      <c r="C587" s="20" t="s">
        <v>190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91</v>
      </c>
      <c r="C588" s="20" t="s">
        <v>190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91</v>
      </c>
      <c r="C589" s="20" t="s">
        <v>190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91</v>
      </c>
      <c r="C590" s="20" t="s">
        <v>190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91</v>
      </c>
      <c r="C591" s="20" t="s">
        <v>190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91</v>
      </c>
      <c r="C592" s="20" t="s">
        <v>190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91</v>
      </c>
      <c r="C593" s="20" t="s">
        <v>190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91</v>
      </c>
      <c r="C594" s="20" t="s">
        <v>190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91</v>
      </c>
      <c r="C595" s="20" t="s">
        <v>190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91</v>
      </c>
      <c r="C596" s="20" t="s">
        <v>190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91</v>
      </c>
      <c r="C597" s="20" t="s">
        <v>190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91</v>
      </c>
      <c r="C598" s="20" t="s">
        <v>190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91</v>
      </c>
      <c r="C599" s="20" t="s">
        <v>190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91</v>
      </c>
      <c r="C600" s="20" t="s">
        <v>948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91</v>
      </c>
      <c r="C601" s="20" t="s">
        <v>96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91</v>
      </c>
      <c r="C602" s="20" t="s">
        <v>948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91</v>
      </c>
      <c r="C603" s="20" t="s">
        <v>948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91</v>
      </c>
      <c r="C604" s="20" t="s">
        <v>948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91</v>
      </c>
      <c r="C605" s="20" t="s">
        <v>948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91</v>
      </c>
      <c r="C606" s="20" t="s">
        <v>948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91</v>
      </c>
      <c r="C607" s="20" t="s">
        <v>948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91</v>
      </c>
      <c r="C608" s="20" t="s">
        <v>96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91</v>
      </c>
      <c r="C609" s="20" t="s">
        <v>948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91</v>
      </c>
      <c r="C610" s="20" t="s">
        <v>179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91</v>
      </c>
      <c r="C611" s="20" t="s">
        <v>179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91</v>
      </c>
      <c r="C612" s="20" t="s">
        <v>179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91</v>
      </c>
      <c r="C613" s="20" t="s">
        <v>179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91</v>
      </c>
      <c r="C614" s="20" t="s">
        <v>179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91</v>
      </c>
      <c r="C615" s="20" t="s">
        <v>179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91</v>
      </c>
      <c r="C616" s="20" t="s">
        <v>179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91</v>
      </c>
      <c r="C617" s="20" t="s">
        <v>954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91</v>
      </c>
      <c r="C618" s="20" t="s">
        <v>954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91</v>
      </c>
      <c r="C619" s="20" t="s">
        <v>954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91</v>
      </c>
      <c r="C620" s="20" t="s">
        <v>954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91</v>
      </c>
      <c r="C621" s="20" t="s">
        <v>954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91</v>
      </c>
      <c r="C622" s="20" t="s">
        <v>954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91</v>
      </c>
      <c r="C623" s="20" t="s">
        <v>954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91</v>
      </c>
      <c r="C624" s="20" t="s">
        <v>954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91</v>
      </c>
      <c r="C625" s="20" t="s">
        <v>96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91</v>
      </c>
      <c r="C626" s="20" t="s">
        <v>96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91</v>
      </c>
      <c r="C627" s="20" t="s">
        <v>96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91</v>
      </c>
      <c r="C628" s="20" t="s">
        <v>96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91</v>
      </c>
      <c r="C629" s="20" t="s">
        <v>96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91</v>
      </c>
      <c r="C630" s="20" t="s">
        <v>96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91</v>
      </c>
      <c r="C631" s="20" t="s">
        <v>96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91</v>
      </c>
      <c r="C632" s="20" t="s">
        <v>96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91</v>
      </c>
      <c r="C633" s="20" t="s">
        <v>96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91</v>
      </c>
      <c r="C634" s="20" t="s">
        <v>948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91</v>
      </c>
      <c r="C635" s="20" t="s">
        <v>948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91</v>
      </c>
      <c r="C636" s="20" t="s">
        <v>918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91</v>
      </c>
      <c r="C637" s="20" t="s">
        <v>112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91</v>
      </c>
      <c r="C638" s="20" t="s">
        <v>112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91</v>
      </c>
      <c r="C639" s="20" t="s">
        <v>112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91</v>
      </c>
      <c r="C640" s="20" t="s">
        <v>245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91</v>
      </c>
      <c r="C641" s="20" t="s">
        <v>301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91</v>
      </c>
      <c r="C642" s="20" t="s">
        <v>1120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91</v>
      </c>
      <c r="C643" s="20" t="s">
        <v>1120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91</v>
      </c>
      <c r="C644" s="20" t="s">
        <v>1120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91</v>
      </c>
      <c r="C645" s="20" t="s">
        <v>1120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91</v>
      </c>
      <c r="C646" s="20" t="s">
        <v>1120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91</v>
      </c>
      <c r="C647" s="20" t="s">
        <v>1120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91</v>
      </c>
      <c r="C648" s="20" t="s">
        <v>1120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91</v>
      </c>
      <c r="C649" s="20" t="s">
        <v>1120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91</v>
      </c>
      <c r="C650" s="20" t="s">
        <v>1120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91</v>
      </c>
      <c r="C651" s="20" t="s">
        <v>1120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91</v>
      </c>
      <c r="C652" s="20" t="s">
        <v>1120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91</v>
      </c>
      <c r="C653" s="20" t="s">
        <v>1120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91</v>
      </c>
      <c r="C654" s="20" t="s">
        <v>1120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91</v>
      </c>
      <c r="C655" s="20" t="s">
        <v>1120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91</v>
      </c>
      <c r="C656" s="20" t="s">
        <v>1120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91</v>
      </c>
      <c r="C657" s="20" t="s">
        <v>1120</v>
      </c>
      <c r="D657" s="20" t="s">
        <v>1464</v>
      </c>
      <c r="E657" s="20" t="s">
        <v>1465</v>
      </c>
      <c r="F657" s="20" t="s">
        <v>1465</v>
      </c>
    </row>
    <row r="658" spans="1:6">
      <c r="A658" s="20">
        <v>657</v>
      </c>
      <c r="B658" s="20" t="s">
        <v>91</v>
      </c>
      <c r="C658" s="20" t="s">
        <v>1120</v>
      </c>
      <c r="D658" s="20" t="s">
        <v>1464</v>
      </c>
      <c r="E658" s="20" t="s">
        <v>1466</v>
      </c>
      <c r="F658" s="20" t="s">
        <v>1466</v>
      </c>
    </row>
    <row r="659" spans="1:6">
      <c r="A659" s="20">
        <v>658</v>
      </c>
      <c r="B659" s="20" t="s">
        <v>91</v>
      </c>
      <c r="C659" s="20" t="s">
        <v>1120</v>
      </c>
      <c r="D659" s="20" t="s">
        <v>1464</v>
      </c>
      <c r="E659" s="20" t="s">
        <v>1467</v>
      </c>
      <c r="F659" s="20" t="s">
        <v>1467</v>
      </c>
    </row>
    <row r="660" spans="1:6">
      <c r="A660" s="20">
        <v>659</v>
      </c>
      <c r="B660" s="20" t="s">
        <v>91</v>
      </c>
      <c r="C660" s="20" t="s">
        <v>1120</v>
      </c>
      <c r="D660" s="20" t="s">
        <v>1464</v>
      </c>
      <c r="E660" s="20" t="s">
        <v>1468</v>
      </c>
      <c r="F660" s="20" t="s">
        <v>1468</v>
      </c>
    </row>
    <row r="661" spans="1:6">
      <c r="A661" s="20">
        <v>660</v>
      </c>
      <c r="B661" s="20" t="s">
        <v>91</v>
      </c>
      <c r="C661" s="20" t="s">
        <v>1120</v>
      </c>
      <c r="D661" s="20" t="s">
        <v>1464</v>
      </c>
      <c r="E661" s="20" t="s">
        <v>1469</v>
      </c>
      <c r="F661" s="20" t="s">
        <v>1469</v>
      </c>
    </row>
    <row r="662" spans="1:6">
      <c r="A662" s="20">
        <v>661</v>
      </c>
      <c r="B662" s="20" t="s">
        <v>91</v>
      </c>
      <c r="C662" s="20" t="s">
        <v>1120</v>
      </c>
      <c r="D662" s="20" t="s">
        <v>1464</v>
      </c>
      <c r="E662" s="20" t="s">
        <v>1470</v>
      </c>
      <c r="F662" s="20" t="s">
        <v>1470</v>
      </c>
    </row>
    <row r="663" spans="1:6">
      <c r="A663" s="20">
        <v>662</v>
      </c>
      <c r="B663" s="20" t="s">
        <v>91</v>
      </c>
      <c r="C663" s="20" t="s">
        <v>1120</v>
      </c>
      <c r="D663" s="20" t="s">
        <v>1471</v>
      </c>
      <c r="E663" s="20" t="s">
        <v>1471</v>
      </c>
      <c r="F663" s="20" t="s">
        <v>1471</v>
      </c>
    </row>
    <row r="664" spans="1:6">
      <c r="A664" s="20">
        <v>663</v>
      </c>
      <c r="B664" s="20" t="s">
        <v>91</v>
      </c>
      <c r="C664" s="20" t="s">
        <v>1120</v>
      </c>
      <c r="D664" s="20" t="s">
        <v>1472</v>
      </c>
      <c r="E664" s="20" t="s">
        <v>1472</v>
      </c>
      <c r="F664" s="20" t="s">
        <v>1472</v>
      </c>
    </row>
    <row r="665" spans="1:6">
      <c r="A665" s="20">
        <v>664</v>
      </c>
      <c r="B665" s="20" t="s">
        <v>91</v>
      </c>
      <c r="C665" s="20" t="s">
        <v>1120</v>
      </c>
      <c r="D665" s="20" t="s">
        <v>1473</v>
      </c>
      <c r="E665" s="20" t="s">
        <v>1474</v>
      </c>
      <c r="F665" s="20" t="s">
        <v>1474</v>
      </c>
    </row>
    <row r="666" spans="1:6">
      <c r="A666" s="20">
        <v>665</v>
      </c>
      <c r="B666" s="20" t="s">
        <v>91</v>
      </c>
      <c r="C666" s="20" t="s">
        <v>1120</v>
      </c>
      <c r="D666" s="20" t="s">
        <v>1473</v>
      </c>
      <c r="E666" s="20" t="s">
        <v>1475</v>
      </c>
      <c r="F666" s="20" t="s">
        <v>1475</v>
      </c>
    </row>
    <row r="667" spans="1:6">
      <c r="A667" s="20">
        <v>666</v>
      </c>
      <c r="B667" s="20" t="s">
        <v>91</v>
      </c>
      <c r="C667" s="20" t="s">
        <v>109</v>
      </c>
      <c r="D667" s="20" t="s">
        <v>1476</v>
      </c>
      <c r="E667" s="20" t="s">
        <v>1476</v>
      </c>
      <c r="F667" s="20" t="s">
        <v>1476</v>
      </c>
    </row>
    <row r="668" spans="1:6">
      <c r="A668" s="20">
        <v>667</v>
      </c>
      <c r="B668" s="20" t="s">
        <v>91</v>
      </c>
      <c r="C668" s="20" t="s">
        <v>109</v>
      </c>
      <c r="D668" s="20" t="s">
        <v>1476</v>
      </c>
      <c r="E668" s="20" t="s">
        <v>1477</v>
      </c>
      <c r="F668" s="20" t="s">
        <v>1477</v>
      </c>
    </row>
    <row r="669" spans="1:6">
      <c r="A669" s="20">
        <v>668</v>
      </c>
      <c r="B669" s="20" t="s">
        <v>91</v>
      </c>
      <c r="C669" s="20" t="s">
        <v>109</v>
      </c>
      <c r="D669" s="20" t="s">
        <v>1478</v>
      </c>
      <c r="E669" s="20" t="s">
        <v>1478</v>
      </c>
      <c r="F669" s="20" t="s">
        <v>1478</v>
      </c>
    </row>
    <row r="670" spans="1:6">
      <c r="A670" s="20">
        <v>669</v>
      </c>
      <c r="B670" s="20" t="s">
        <v>91</v>
      </c>
      <c r="C670" s="20" t="s">
        <v>109</v>
      </c>
      <c r="D670" s="20" t="s">
        <v>1479</v>
      </c>
      <c r="E670" s="20" t="s">
        <v>1479</v>
      </c>
      <c r="F670" s="20" t="s">
        <v>1479</v>
      </c>
    </row>
    <row r="671" spans="1:6">
      <c r="A671" s="20">
        <v>670</v>
      </c>
      <c r="B671" s="20" t="s">
        <v>91</v>
      </c>
      <c r="C671" s="20" t="s">
        <v>109</v>
      </c>
      <c r="D671" s="20" t="s">
        <v>1480</v>
      </c>
      <c r="E671" s="20" t="s">
        <v>1480</v>
      </c>
      <c r="F671" s="20" t="s">
        <v>1480</v>
      </c>
    </row>
    <row r="672" spans="1:6">
      <c r="A672" s="20">
        <v>671</v>
      </c>
      <c r="B672" s="20" t="s">
        <v>91</v>
      </c>
      <c r="C672" s="20" t="s">
        <v>109</v>
      </c>
      <c r="D672" s="20" t="s">
        <v>1481</v>
      </c>
      <c r="E672" s="20" t="s">
        <v>1481</v>
      </c>
      <c r="F672" s="20" t="s">
        <v>1481</v>
      </c>
    </row>
    <row r="673" spans="1:6">
      <c r="A673" s="20">
        <v>672</v>
      </c>
      <c r="B673" s="20" t="s">
        <v>91</v>
      </c>
      <c r="C673" s="20" t="s">
        <v>109</v>
      </c>
      <c r="D673" s="20" t="s">
        <v>1482</v>
      </c>
      <c r="E673" s="20" t="s">
        <v>1482</v>
      </c>
      <c r="F673" s="20" t="s">
        <v>1482</v>
      </c>
    </row>
    <row r="674" spans="1:6">
      <c r="A674" s="20">
        <v>673</v>
      </c>
      <c r="B674" s="20" t="s">
        <v>91</v>
      </c>
      <c r="C674" s="20" t="s">
        <v>109</v>
      </c>
      <c r="D674" s="20" t="s">
        <v>1483</v>
      </c>
      <c r="E674" s="20" t="s">
        <v>1483</v>
      </c>
      <c r="F674" s="20" t="s">
        <v>1483</v>
      </c>
    </row>
    <row r="675" spans="1:6">
      <c r="A675" s="20">
        <v>674</v>
      </c>
      <c r="B675" s="20" t="s">
        <v>91</v>
      </c>
      <c r="C675" s="20" t="s">
        <v>109</v>
      </c>
      <c r="D675" s="20" t="s">
        <v>1484</v>
      </c>
      <c r="E675" s="20" t="s">
        <v>1484</v>
      </c>
      <c r="F675" s="20" t="s">
        <v>1484</v>
      </c>
    </row>
    <row r="676" spans="1:6">
      <c r="A676" s="20">
        <v>675</v>
      </c>
      <c r="B676" s="20" t="s">
        <v>91</v>
      </c>
      <c r="C676" s="20" t="s">
        <v>109</v>
      </c>
      <c r="D676" s="20" t="s">
        <v>1485</v>
      </c>
      <c r="E676" s="20" t="s">
        <v>1485</v>
      </c>
      <c r="F676" s="20" t="s">
        <v>1485</v>
      </c>
    </row>
    <row r="677" spans="1:6">
      <c r="A677" s="20">
        <v>676</v>
      </c>
      <c r="B677" s="20" t="s">
        <v>91</v>
      </c>
      <c r="C677" s="20" t="s">
        <v>109</v>
      </c>
      <c r="D677" s="20" t="s">
        <v>1486</v>
      </c>
      <c r="E677" s="20" t="s">
        <v>1486</v>
      </c>
      <c r="F677" s="20" t="s">
        <v>1486</v>
      </c>
    </row>
    <row r="678" spans="1:6">
      <c r="A678" s="20">
        <v>677</v>
      </c>
      <c r="B678" s="20" t="s">
        <v>91</v>
      </c>
      <c r="C678" s="20" t="s">
        <v>109</v>
      </c>
      <c r="D678" s="20" t="s">
        <v>1487</v>
      </c>
      <c r="E678" s="20" t="s">
        <v>1487</v>
      </c>
      <c r="F678" s="20" t="s">
        <v>1487</v>
      </c>
    </row>
    <row r="679" spans="1:6">
      <c r="A679" s="20">
        <v>678</v>
      </c>
      <c r="B679" s="20" t="s">
        <v>91</v>
      </c>
      <c r="C679" s="20" t="s">
        <v>109</v>
      </c>
      <c r="D679" s="20" t="s">
        <v>1488</v>
      </c>
      <c r="E679" s="20" t="s">
        <v>1488</v>
      </c>
      <c r="F679" s="20" t="s">
        <v>1488</v>
      </c>
    </row>
    <row r="680" spans="1:6">
      <c r="A680" s="20">
        <v>679</v>
      </c>
      <c r="B680" s="20" t="s">
        <v>406</v>
      </c>
      <c r="C680" s="20" t="s">
        <v>1489</v>
      </c>
      <c r="D680" s="20" t="s">
        <v>1490</v>
      </c>
      <c r="E680" s="20" t="s">
        <v>1490</v>
      </c>
      <c r="F680" s="20" t="s">
        <v>1490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1491</v>
      </c>
      <c r="E681" s="20" t="s">
        <v>1491</v>
      </c>
      <c r="F681" s="20" t="s">
        <v>1491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1492</v>
      </c>
      <c r="E682" s="20" t="s">
        <v>1492</v>
      </c>
      <c r="F682" s="20" t="s">
        <v>1492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1493</v>
      </c>
      <c r="E683" s="20" t="s">
        <v>1493</v>
      </c>
      <c r="F683" s="20" t="s">
        <v>1493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1494</v>
      </c>
      <c r="E684" s="20" t="s">
        <v>1495</v>
      </c>
      <c r="F684" s="20" t="s">
        <v>1495</v>
      </c>
    </row>
    <row r="685" spans="1:6">
      <c r="A685" s="20">
        <v>684</v>
      </c>
      <c r="B685" s="20" t="s">
        <v>406</v>
      </c>
      <c r="C685" s="20" t="s">
        <v>1489</v>
      </c>
      <c r="D685" s="20" t="s">
        <v>1496</v>
      </c>
      <c r="E685" s="20" t="s">
        <v>1496</v>
      </c>
      <c r="F685" s="20" t="s">
        <v>1496</v>
      </c>
    </row>
    <row r="686" spans="1:6">
      <c r="A686" s="20">
        <v>685</v>
      </c>
      <c r="B686" s="20" t="s">
        <v>91</v>
      </c>
      <c r="C686" s="20" t="s">
        <v>112</v>
      </c>
      <c r="D686" s="20" t="s">
        <v>1497</v>
      </c>
      <c r="E686" s="20" t="s">
        <v>1497</v>
      </c>
      <c r="F686" s="20" t="s">
        <v>1497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1498</v>
      </c>
      <c r="C1" s="5"/>
      <c r="D1" s="5" t="s">
        <v>1499</v>
      </c>
      <c r="E1" s="5" t="s">
        <v>1500</v>
      </c>
      <c r="F1" s="6"/>
      <c r="G1" s="6"/>
      <c r="H1" s="7" t="s">
        <v>1501</v>
      </c>
      <c r="I1" s="16"/>
      <c r="J1" s="16"/>
      <c r="K1" s="9"/>
    </row>
    <row r="2" s="1" customFormat="1" ht="38" customHeight="1" spans="1:11">
      <c r="A2" s="8">
        <v>1</v>
      </c>
      <c r="B2" s="7" t="s">
        <v>1502</v>
      </c>
      <c r="C2" s="9"/>
      <c r="D2" s="10" t="s">
        <v>1503</v>
      </c>
      <c r="E2" s="1" t="s">
        <v>1504</v>
      </c>
      <c r="F2" s="6"/>
      <c r="G2" s="6"/>
      <c r="H2" s="8" t="s">
        <v>1505</v>
      </c>
      <c r="I2" s="8" t="s">
        <v>1506</v>
      </c>
      <c r="J2" s="8"/>
      <c r="K2" s="8"/>
    </row>
    <row r="3" s="1" customFormat="1" ht="38" customHeight="1" spans="1:11">
      <c r="A3" s="8">
        <v>2</v>
      </c>
      <c r="B3" s="11" t="s">
        <v>1507</v>
      </c>
      <c r="C3" s="8" t="s">
        <v>1508</v>
      </c>
      <c r="D3" s="1" t="s">
        <v>1509</v>
      </c>
      <c r="E3" s="1" t="s">
        <v>1504</v>
      </c>
      <c r="F3" s="6"/>
      <c r="G3" s="6"/>
      <c r="H3" s="8"/>
      <c r="I3" s="8" t="s">
        <v>1510</v>
      </c>
      <c r="J3" s="8" t="s">
        <v>1511</v>
      </c>
      <c r="K3" s="8" t="s">
        <v>1512</v>
      </c>
    </row>
    <row r="4" s="1" customFormat="1" ht="38" customHeight="1" spans="1:11">
      <c r="A4" s="8">
        <v>3</v>
      </c>
      <c r="B4" s="12"/>
      <c r="C4" s="11" t="s">
        <v>1513</v>
      </c>
      <c r="D4" s="1" t="s">
        <v>1514</v>
      </c>
      <c r="E4" s="1" t="s">
        <v>1504</v>
      </c>
      <c r="F4" s="6"/>
      <c r="G4" s="6"/>
      <c r="H4" s="8"/>
      <c r="I4" s="8"/>
      <c r="J4" s="8"/>
      <c r="K4" s="8" t="s">
        <v>1515</v>
      </c>
    </row>
    <row r="5" s="1" customFormat="1" ht="38" customHeight="1" spans="1:11">
      <c r="A5" s="8">
        <v>4</v>
      </c>
      <c r="B5" s="12"/>
      <c r="C5" s="12"/>
      <c r="D5" s="1" t="s">
        <v>1516</v>
      </c>
      <c r="E5" s="1" t="s">
        <v>1517</v>
      </c>
      <c r="F5" s="6"/>
      <c r="G5" s="6"/>
      <c r="H5" s="8"/>
      <c r="I5" s="8"/>
      <c r="J5" s="8"/>
      <c r="K5" s="8" t="s">
        <v>1518</v>
      </c>
    </row>
    <row r="6" s="1" customFormat="1" ht="38" customHeight="1" spans="1:11">
      <c r="A6" s="8">
        <v>5</v>
      </c>
      <c r="B6" s="13"/>
      <c r="C6" s="13"/>
      <c r="D6" s="1" t="s">
        <v>1519</v>
      </c>
      <c r="E6" s="1" t="s">
        <v>1520</v>
      </c>
      <c r="F6" s="6"/>
      <c r="G6" s="6"/>
      <c r="H6" s="8"/>
      <c r="I6" s="8"/>
      <c r="J6" s="8"/>
      <c r="K6" s="8" t="s">
        <v>1521</v>
      </c>
    </row>
    <row r="7" ht="38" customHeight="1" spans="8:11">
      <c r="H7" s="8"/>
      <c r="I7" s="8"/>
      <c r="J7" s="8"/>
      <c r="K7" s="8" t="s">
        <v>1522</v>
      </c>
    </row>
    <row r="8" ht="38" customHeight="1" spans="8:11">
      <c r="H8" s="8"/>
      <c r="I8" s="8"/>
      <c r="J8" s="8"/>
      <c r="K8" s="8" t="s">
        <v>1523</v>
      </c>
    </row>
    <row r="9" ht="38" customHeight="1" spans="8:11">
      <c r="H9" s="8"/>
      <c r="I9" s="8"/>
      <c r="J9" s="8" t="s">
        <v>1524</v>
      </c>
      <c r="K9" s="8" t="s">
        <v>1512</v>
      </c>
    </row>
    <row r="10" ht="38" customHeight="1" spans="2:11">
      <c r="B10" s="14"/>
      <c r="H10" s="8"/>
      <c r="I10" s="8"/>
      <c r="J10" s="8"/>
      <c r="K10" s="8" t="s">
        <v>1515</v>
      </c>
    </row>
    <row r="11" ht="30" customHeight="1" spans="8:11">
      <c r="H11" s="8"/>
      <c r="I11" s="8"/>
      <c r="J11" s="8" t="s">
        <v>1525</v>
      </c>
      <c r="K11" s="8" t="s">
        <v>1525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2025-05-13T08:33:50Z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