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审核结果（9通过3驳回）" sheetId="1" r:id="rId1"/>
    <sheet name="供应商反馈全量" sheetId="2" r:id="rId2"/>
  </sheets>
  <definedNames>
    <definedName name="_xlnm._FilterDatabase" localSheetId="0" hidden="1">'审核结果（9通过3驳回）'!$D$2:$BT$14</definedName>
    <definedName name="_xlnm._FilterDatabase" localSheetId="1" hidden="1">供应商反馈全量!$A$2:$BQ$101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<sst xmlns="http://schemas.openxmlformats.org/spreadsheetml/2006/main" count="3179" uniqueCount="293">
  <si>
    <t>标准建设部</t>
  </si>
  <si>
    <t>序号</t>
  </si>
  <si>
    <t>需求单信息</t>
  </si>
  <si>
    <t>调研结束时间</t>
  </si>
  <si>
    <t>需求商品调研清单</t>
  </si>
  <si>
    <t>供应商反馈是否可提供素材</t>
  </si>
  <si>
    <t>供应商反馈需求商品要素信息及筛选后信息</t>
  </si>
  <si>
    <t>要素初步核对+要素筛选</t>
  </si>
  <si>
    <t>要素审核人</t>
  </si>
  <si>
    <t>上会或报备统计</t>
  </si>
  <si>
    <t>商品审核工作领导小组办公室意见</t>
  </si>
  <si>
    <t>产品编码</t>
  </si>
  <si>
    <t>产品名称</t>
  </si>
  <si>
    <t>备注</t>
  </si>
  <si>
    <t>需求单申请号</t>
  </si>
  <si>
    <t>公司名称</t>
  </si>
  <si>
    <t>标准简称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</si>
  <si>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</si>
  <si>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</si>
  <si>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</si>
  <si>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</si>
  <si>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</si>
  <si>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</si>
  <si>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</si>
  <si>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</si>
  <si>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</si>
  <si>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</si>
  <si>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</si>
  <si>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</si>
  <si>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</si>
  <si>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</si>
  <si>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</si>
  <si>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</si>
  <si>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</si>
  <si>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</si>
  <si>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</si>
  <si>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</si>
  <si>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</si>
  <si>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</si>
  <si>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</si>
  <si>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</si>
  <si>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</si>
  <si>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</si>
  <si>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</si>
  <si>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</si>
  <si>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</si>
  <si>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</si>
  <si>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</si>
  <si>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</si>
  <si>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</si>
  <si>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</si>
  <si>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</si>
  <si>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</si>
  <si>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</si>
  <si>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</si>
  <si>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通用名称校验</t>
  </si>
  <si>
    <t>商品唯一标识码</t>
  </si>
  <si>
    <t>筛选人</t>
  </si>
  <si>
    <t>筛选时间</t>
  </si>
  <si>
    <t>筛选结果</t>
  </si>
  <si>
    <t>错误分类</t>
  </si>
  <si>
    <t>筛选备注</t>
  </si>
  <si>
    <t>筛选结果文件夹</t>
  </si>
  <si>
    <t>审核人</t>
  </si>
  <si>
    <t>审核时间1</t>
  </si>
  <si>
    <t>审核结果1</t>
  </si>
  <si>
    <t>驳回原因</t>
  </si>
  <si>
    <t>审核备注1</t>
  </si>
  <si>
    <t>审核时间2</t>
  </si>
  <si>
    <t>审核结果2</t>
  </si>
  <si>
    <t>错误类型2</t>
  </si>
  <si>
    <t>审核备注2</t>
  </si>
  <si>
    <t>是否完结</t>
  </si>
  <si>
    <t>报备办公室日期</t>
  </si>
  <si>
    <t>标准库创建备注</t>
  </si>
  <si>
    <t>批复文件编号</t>
  </si>
  <si>
    <t>上会时间</t>
  </si>
  <si>
    <t>8010310160160002913500001</t>
  </si>
  <si>
    <t>贺本清(Herbacin) 小甘菊特润身体乳液200ml 护肤膏 (计价单位：瓶) 红色</t>
  </si>
  <si>
    <t>0627创建</t>
  </si>
  <si>
    <t>SQ20240619001</t>
  </si>
  <si>
    <t>重庆智网科技产业发展有限公司九龙坡分公司</t>
  </si>
  <si>
    <t>国网重庆电力</t>
  </si>
  <si>
    <t>20240621下午17:30</t>
  </si>
  <si>
    <t>【紧急】需求商品调研清单2024062002</t>
  </si>
  <si>
    <t>SQ20240619001009</t>
  </si>
  <si>
    <t>特润身体乳液</t>
  </si>
  <si>
    <t>Herbacin</t>
  </si>
  <si>
    <t>小甘菊特润身体乳液200ml</t>
  </si>
  <si>
    <t>500142608</t>
  </si>
  <si>
    <t>护肤膏</t>
  </si>
  <si>
    <t>801031016016</t>
  </si>
  <si>
    <t>200</t>
  </si>
  <si>
    <t>瓶</t>
  </si>
  <si>
    <t>A类</t>
  </si>
  <si>
    <t>须提供三证之一（3C认证、质检报告、检验检疫）</t>
  </si>
  <si>
    <t>广博集团股份有限公司</t>
  </si>
  <si>
    <t>是</t>
  </si>
  <si>
    <t>00021588</t>
  </si>
  <si>
    <t>红色</t>
  </si>
  <si>
    <t>4013718032481</t>
  </si>
  <si>
    <t>https://item.jd.com/10107207485759.html</t>
  </si>
  <si>
    <t>https://detail.tmall.com/item.htm?id=807856602218</t>
  </si>
  <si>
    <t>SQ2024061900100901</t>
  </si>
  <si>
    <t>葛斐斐</t>
  </si>
  <si>
    <t>20240624上午</t>
  </si>
  <si>
    <t>已被选</t>
  </si>
  <si>
    <t>/</t>
  </si>
  <si>
    <t>张婷婷</t>
  </si>
  <si>
    <t>通过</t>
  </si>
  <si>
    <t>8010310160160002913500002</t>
  </si>
  <si>
    <t>贺本清(Herbacin) 小甘菊200ml 紧致乳液 护肤膏 (计价单位：瓶) 绿白</t>
  </si>
  <si>
    <t>SQ20240619001010</t>
  </si>
  <si>
    <t>紧致乳液</t>
  </si>
  <si>
    <t>小甘菊紧致乳液200ml</t>
  </si>
  <si>
    <t>浙江物产电子商务有限公司</t>
  </si>
  <si>
    <t>小甘菊200ml 紧致乳液</t>
  </si>
  <si>
    <t>绿白</t>
  </si>
  <si>
    <t>4013718032054</t>
  </si>
  <si>
    <t>https://item.jd.com/32113552121.html#crumb-wrap</t>
  </si>
  <si>
    <t>https://detail.tmall.com/item.htm?spm=a21n57.1.item.4.29f3523cocYrNj&amp;priceTId=2147bf8917189336202152270e9487&amp;utparam=%7B%22aplus_abtest%22:%22c3237b337b8b1843d2ab15ef74d299b2%22%7D&amp;id=613774198915&amp;ns=1&amp;abbucket=2&amp;skuId=4903782989395</t>
  </si>
  <si>
    <t>SQ2024061900101001</t>
  </si>
  <si>
    <t>于艳丽</t>
  </si>
  <si>
    <t>801031015074ddd498c500001</t>
  </si>
  <si>
    <t>珍爱 AB61*10 金银花卫生清洁湿巾 10片*10包 湿巾纸 10.00 包/组 (计价单位：组) 绿色</t>
  </si>
  <si>
    <t>SQ20240619002</t>
  </si>
  <si>
    <t>SQ20240619002001</t>
  </si>
  <si>
    <t>卫生清洁湿巾</t>
  </si>
  <si>
    <t>珍爱（新增）</t>
  </si>
  <si>
    <t>金银花卫生清洁湿巾 10片*10包</t>
  </si>
  <si>
    <t>500142560</t>
  </si>
  <si>
    <t>湿巾纸</t>
  </si>
  <si>
    <t>801031015074</t>
  </si>
  <si>
    <t>40</t>
  </si>
  <si>
    <t>包</t>
  </si>
  <si>
    <t>允许提供产品合格证</t>
  </si>
  <si>
    <t>珍爱</t>
  </si>
  <si>
    <t>ddd498c5</t>
  </si>
  <si>
    <t>AB61*10 金银花卫生清洁湿巾 10片*10包</t>
  </si>
  <si>
    <t>组</t>
  </si>
  <si>
    <t>绿色</t>
  </si>
  <si>
    <t>6926691301797</t>
  </si>
  <si>
    <t>https://item.jd.com/10107252184494.html</t>
  </si>
  <si>
    <t>https://detail.tmall.com/item.htm?spm=a21dvs.23580594.0.0.621e3d0dLSzSoi&amp;id=808042898052</t>
  </si>
  <si>
    <t>SQ2024061900200101</t>
  </si>
  <si>
    <t>801031015074ddd498c500002</t>
  </si>
  <si>
    <t>珍爱 AB51A*10 金银花杀菌湿巾卫生湿巾 20片*10包 湿巾纸 10.00 包/组 (计价单位：组) 绿</t>
  </si>
  <si>
    <t>SQ20240619002002</t>
  </si>
  <si>
    <t>金银花杀菌湿巾卫生湿巾 20片*10包</t>
  </si>
  <si>
    <t>AB51A*10 金银花杀菌湿巾卫生湿巾 20片*10包</t>
  </si>
  <si>
    <t>6926691301803</t>
  </si>
  <si>
    <t>https://item.jd.com/10107252345407.html</t>
  </si>
  <si>
    <t>https://detail.tmall.com/item.htm?spm=a211lz.success.0.0.1fe52b90QRphjz&amp;id=807933331244</t>
  </si>
  <si>
    <t>SQ2024061900200201</t>
  </si>
  <si>
    <t>主图3缺失信息，删除</t>
  </si>
  <si>
    <t>801031015074ddd498c500003</t>
  </si>
  <si>
    <t>珍爱 B61D*10 绿茶祛油洁面湿巾 10片*10包 湿巾纸 10.00 包/组 (计价单位：组) 绿色</t>
  </si>
  <si>
    <t>SQ20240619002003</t>
  </si>
  <si>
    <t>洁面湿巾</t>
  </si>
  <si>
    <t>绿茶祛油洁面湿巾 10片*10包</t>
  </si>
  <si>
    <t>B61D*10 绿茶祛油洁面湿巾 10片*10包</t>
  </si>
  <si>
    <t>6926691300189</t>
  </si>
  <si>
    <t>https://item.jd.com/10107252852703.html</t>
  </si>
  <si>
    <t>https://detail.tmall.com/item.htm?spm=a211lz.success.0.0.43362b904vcCKA&amp;id=808044790791</t>
  </si>
  <si>
    <t>SQ2024061900200301</t>
  </si>
  <si>
    <t>801031015074ddd498c500004</t>
  </si>
  <si>
    <t>珍爱 AB11*5 金银花清洁湿巾卫生湿巾 80片*5桶 湿巾纸 5.00 包/组 (计价单位：组) 白色</t>
  </si>
  <si>
    <t>SQ20240619002004</t>
  </si>
  <si>
    <t>清洁湿巾</t>
  </si>
  <si>
    <t>金银花清洁湿巾卫生湿巾 80片*5桶</t>
  </si>
  <si>
    <t>自由组合</t>
  </si>
  <si>
    <t>AB11*5 金银花清洁湿巾卫生湿巾 80片*5桶</t>
  </si>
  <si>
    <t>白色</t>
  </si>
  <si>
    <t>6926691301810</t>
  </si>
  <si>
    <t>https://item.jd.com/10107253207049.html</t>
  </si>
  <si>
    <t>https://detail.tmall.com/item.htm?spm=a211lz.success.0.0.2e252b90Pu4bNI&amp;id=808279848907</t>
  </si>
  <si>
    <t>SQ2024061900200401</t>
  </si>
  <si>
    <t>田良巨</t>
  </si>
  <si>
    <t>801031015074ddd498c500005</t>
  </si>
  <si>
    <t>珍爱 CF21A*3 加厚加大厨房专用湿巾 40片*3包 湿巾纸 3.00 包/组 (计价单位：组) 绿色</t>
  </si>
  <si>
    <t>SQ20240619002006</t>
  </si>
  <si>
    <t>厨房湿巾</t>
  </si>
  <si>
    <t>加厚加大厨房专用湿巾 40片*3包</t>
  </si>
  <si>
    <t>CF21A*3 加厚加大厨房专用湿巾 40片*3包</t>
  </si>
  <si>
    <t>6926691305221</t>
  </si>
  <si>
    <t>https://item.jd.com/10107253906176.html</t>
  </si>
  <si>
    <t>https://detail.tmall.com/item.htm?spm=a211lz.success.0.0.32d42b903KOo14&amp;id=808205161364</t>
  </si>
  <si>
    <t>SQ2024061900200601</t>
  </si>
  <si>
    <t>801031015074ddd498c500006</t>
  </si>
  <si>
    <t>珍爱 AB21*6 金银花杀菌湿巾清洁湿巾 80片*6包 湿巾纸 6.00 包/组 (计价单位：组) 绿色</t>
  </si>
  <si>
    <t>SQ20240619002007</t>
  </si>
  <si>
    <t>金银花杀菌湿巾清洁湿巾 80片*6包</t>
  </si>
  <si>
    <t>AB21*6 金银花杀菌湿巾清洁湿巾 80片*6包</t>
  </si>
  <si>
    <t>6926691301834</t>
  </si>
  <si>
    <t>https://item.jd.com/10107073067528.html</t>
  </si>
  <si>
    <t>https://detail.tmall.com/item.htm?spm=a211lz.success.0.0.68a42b901KVPJg&amp;id=808283480780</t>
  </si>
  <si>
    <t>SQ2024061900200701</t>
  </si>
  <si>
    <t>801031015074ddd498c500007</t>
  </si>
  <si>
    <t>珍爱 B51*10 绿茶祛油洁面湿巾方巾 20片*10包 湿巾纸 10.00 包/组 (计价单位：组) 绿色</t>
  </si>
  <si>
    <t>SQ20240619002009</t>
  </si>
  <si>
    <t>洁面方巾</t>
  </si>
  <si>
    <t>绿茶祛油洁面湿巾方巾 20片*10包</t>
  </si>
  <si>
    <t>B51*10 绿茶祛油洁面湿巾方巾 20片*10包</t>
  </si>
  <si>
    <t>6926691300196</t>
  </si>
  <si>
    <t>https://item.jd.com/10107253603003.html</t>
  </si>
  <si>
    <t>https://detail.tmall.com/item.htm?spm=a211lz.success.0.0.30e32b90YnPnPh&amp;id=808050198838</t>
  </si>
  <si>
    <t>SQ2024061900200901</t>
  </si>
  <si>
    <t>SQ20240619001001</t>
  </si>
  <si>
    <t>手提纸袋</t>
  </si>
  <si>
    <t>秦泰(Cqint)</t>
  </si>
  <si>
    <t>QtD—001 20+25*8cmm(棉绳黄浆)小号 竖式牛皮纸袋 10.00个/包(计价单位:包)本色</t>
  </si>
  <si>
    <t>500024710</t>
  </si>
  <si>
    <t>文件袋</t>
  </si>
  <si>
    <t>801031013010</t>
  </si>
  <si>
    <t>20</t>
  </si>
  <si>
    <t>个</t>
  </si>
  <si>
    <t>6d8fa7f0</t>
  </si>
  <si>
    <t>QtD—001 20*25*8cm</t>
  </si>
  <si>
    <t>牛皮纸色</t>
  </si>
  <si>
    <t>6975418731348</t>
  </si>
  <si>
    <t>https://item.jd.com/10106479503104.html?utm_norma=540e380_ecf1a</t>
  </si>
  <si>
    <t>https://product.suning.com/0010355644/12433515232.html?safp=d488778a.13701.productWrap.100</t>
  </si>
  <si>
    <t>SQ2024061900100101</t>
  </si>
  <si>
    <t>驳回</t>
  </si>
  <si>
    <t>其他</t>
  </si>
  <si>
    <t>反馈标准建设部</t>
  </si>
  <si>
    <t>SQ20240619001002</t>
  </si>
  <si>
    <t>QtD—002 128*37*10cm(棉绳黄浆)中号 竖式牛皮纸袋 10.00个/包(计价单位:包)本色</t>
  </si>
  <si>
    <t>QtD—002 28*37*10cm</t>
  </si>
  <si>
    <t>6975418731355</t>
  </si>
  <si>
    <t>https://item.jd.com/10106478407859.html?utm_norma=540e380_ecf1a</t>
  </si>
  <si>
    <t>https://product.suning.com/0010355644/12433515235.html?safp=d488778a.13701.productWrap.127&amp;safc=prd.0.0&amp;safpn=10007</t>
  </si>
  <si>
    <t>SQ2024061900100202</t>
  </si>
  <si>
    <t>SQ20240619001003</t>
  </si>
  <si>
    <t>QtD—002 32*40*10cmm(棉绳黄浆)大号 竖式牛皮纸袋 10.00个/包(计价单位:包)本色</t>
  </si>
  <si>
    <t>QtD—002 32*40*10cm</t>
  </si>
  <si>
    <t>6975418731362</t>
  </si>
  <si>
    <t>https://item.jd.com/10106479377304.html?utm_norma=540e380_wtu032</t>
  </si>
  <si>
    <t>https://product.suning.com/0010355644/12433515233.html?safp=d488778a.13701.productWrap.109&amp;safc=prd.0.0&amp;safpn=10007</t>
  </si>
  <si>
    <t>SQ2024061900100301</t>
  </si>
  <si>
    <t>SQ20240529004</t>
  </si>
  <si>
    <t>国网四川省电力公司综合服务中心</t>
  </si>
  <si>
    <t>国网四川电力</t>
  </si>
  <si>
    <t>SQ20240529004001</t>
  </si>
  <si>
    <t>M880打印机热凝器</t>
  </si>
  <si>
    <t>惠普</t>
  </si>
  <si>
    <t>M880打印机热凝器C1N58A</t>
  </si>
  <si>
    <t>500155223</t>
  </si>
  <si>
    <t>打印机/复印机配件</t>
  </si>
  <si>
    <t>801031003051</t>
  </si>
  <si>
    <t>2000</t>
  </si>
  <si>
    <t>D类</t>
  </si>
  <si>
    <t>得力集实有限公司</t>
  </si>
  <si>
    <t>否</t>
  </si>
  <si>
    <t>无法提供资质信息</t>
  </si>
  <si>
    <t>打印机配件无检测报告等</t>
  </si>
  <si>
    <t>暂无商品货源</t>
  </si>
  <si>
    <t>欧菲斯集团股份有限公司</t>
  </si>
  <si>
    <t>无渠道</t>
  </si>
  <si>
    <t>全程速达</t>
  </si>
  <si>
    <t>未中标该品类</t>
  </si>
  <si>
    <t>史泰博（上海）有限公司</t>
  </si>
  <si>
    <t>无检测报告等资质</t>
  </si>
  <si>
    <t>咸亨国际</t>
  </si>
  <si>
    <t>无法提供资质文件</t>
  </si>
  <si>
    <t>SQ20240529004002</t>
  </si>
  <si>
    <t>M880打印机转印套件</t>
  </si>
  <si>
    <t>M880打印机转印套件D7H14A</t>
  </si>
  <si>
    <t>暂无品牌合作</t>
  </si>
  <si>
    <t>2024-06-21</t>
  </si>
  <si>
    <t>2028-06-21</t>
  </si>
  <si>
    <t>国网要求本次不响应</t>
  </si>
  <si>
    <t>未中标</t>
  </si>
  <si>
    <t>无需提供</t>
  </si>
  <si>
    <t>2023-11-21</t>
  </si>
  <si>
    <t>无授权</t>
  </si>
  <si>
    <t>无渠道无资源</t>
  </si>
  <si>
    <t>小甘菊200ml 特润身体乳液</t>
  </si>
  <si>
    <t>粉白</t>
  </si>
  <si>
    <t>https://item.jd.com/10025849503255.html#crumb-wrap</t>
  </si>
  <si>
    <t>https://detail.tmall.com/item.htm?spm=a21n57.1.item.10.29f3523cocYrNj&amp;priceTId=2147bf8917189336202152270e9487&amp;utparam=%7B%22aplus_abtest%22:%225bbd6f318675eeb112253a2718d5457f%22%7D&amp;id=626109674993&amp;ns=1&amp;abbucket=2&amp;skuId=5136699825980</t>
  </si>
  <si>
    <t>重复</t>
  </si>
  <si>
    <t>'4013718032054</t>
  </si>
  <si>
    <t>https://item.jd.com/10107207485758.html</t>
  </si>
  <si>
    <t>https://detail.tmall.com/item.htm?id=807853466198</t>
  </si>
  <si>
    <t>2024-03-1</t>
  </si>
  <si>
    <t>2028-03-1</t>
  </si>
  <si>
    <t>AB11*5</t>
  </si>
  <si>
    <t>CF21A*3</t>
  </si>
  <si>
    <t>AB21*6</t>
  </si>
  <si>
    <t>B51*10</t>
  </si>
  <si>
    <t>2024-03-01</t>
  </si>
  <si>
    <t>2028-03-01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</si>
</sst>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[$-409]yyyy\-mm\-dd;@"/>
  </numFmts>
  <fonts count="30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0"/>
      <color rgb="FF000000"/>
      <name val="宋体"/>
      <charset val="0"/>
      <scheme val="minor"/>
    </font>
    <font>
      <b/>
      <sz val="10"/>
      <color rgb="FF000000"/>
      <name val="宋体"/>
      <charset val="134"/>
    </font>
    <font>
      <sz val="10.5"/>
      <color rgb="FF606266"/>
      <name val="Microsoft Yahei"/>
      <charset val="134"/>
    </font>
    <font>
      <sz val="10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8CBAD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/>
    </xf>
    <xf numFmtId="176" fontId="0" fillId="0" borderId="0" xfId="0" applyNumberFormat="1" applyFill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center" vertical="center" wrapText="1"/>
    </xf>
    <xf numFmtId="176" fontId="3" fillId="6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3" borderId="1" xfId="0" applyNumberFormat="1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3" fillId="8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vertical="center" wrapText="1"/>
    </xf>
    <xf numFmtId="0" fontId="3" fillId="8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 applyProtection="1">
      <alignment vertical="center" wrapText="1"/>
      <protection locked="0"/>
    </xf>
    <xf numFmtId="176" fontId="3" fillId="8" borderId="1" xfId="0" applyNumberFormat="1" applyFont="1" applyFill="1" applyBorder="1" applyAlignment="1">
      <alignment horizontal="center" vertical="center" wrapText="1"/>
    </xf>
    <xf numFmtId="0" fontId="3" fillId="9" borderId="1" xfId="0" applyNumberFormat="1" applyFont="1" applyFill="1" applyBorder="1" applyAlignment="1">
      <alignment horizontal="center" vertical="center" wrapText="1"/>
    </xf>
    <xf numFmtId="176" fontId="3" fillId="8" borderId="1" xfId="0" applyNumberFormat="1" applyFont="1" applyFill="1" applyBorder="1" applyAlignment="1">
      <alignment vertical="center" wrapText="1"/>
    </xf>
    <xf numFmtId="0" fontId="8" fillId="8" borderId="1" xfId="0" applyNumberFormat="1" applyFont="1" applyFill="1" applyBorder="1" applyAlignment="1">
      <alignment vertical="center" wrapText="1"/>
    </xf>
    <xf numFmtId="0" fontId="3" fillId="9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4" fillId="10" borderId="1" xfId="0" applyNumberFormat="1" applyFont="1" applyFill="1" applyBorder="1" applyAlignment="1">
      <alignment horizontal="center" vertical="center" wrapText="1"/>
    </xf>
    <xf numFmtId="0" fontId="5" fillId="10" borderId="1" xfId="0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176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left" vertical="center"/>
    </xf>
    <xf numFmtId="176" fontId="4" fillId="1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left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14" fontId="2" fillId="10" borderId="1" xfId="0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Fill="1" applyBorder="1" applyAlignment="1">
      <alignment horizontal="center" vertical="center" wrapText="1"/>
    </xf>
    <xf numFmtId="0" fontId="8" fillId="8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 quotePrefix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 wrapText="1"/>
    </xf>
    <xf numFmtId="0" fontId="9" fillId="0" borderId="0" xfId="0" applyFont="1" quotePrefix="1">
      <alignment vertical="center"/>
    </xf>
    <xf numFmtId="0" fontId="6" fillId="0" borderId="1" xfId="0" applyFont="1" applyBorder="1" applyAlignment="1" quotePrefix="1">
      <alignment horizontal="center" vertical="center"/>
    </xf>
    <xf numFmtId="0" fontId="4" fillId="0" borderId="1" xfId="0" applyNumberFormat="1" applyFont="1" applyFill="1" applyBorder="1" applyAlignment="1" quotePrefix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BT14"/>
  <sheetViews>
    <sheetView tabSelected="1" workbookViewId="0">
      <selection activeCell="B4" sqref="B4"/>
    </sheetView>
  </sheetViews>
  <sheetFormatPr defaultColWidth="9" defaultRowHeight="14"/>
  <cols>
    <col min="1" max="1" width="9" style="3"/>
    <col min="2" max="2" width="19.2545454545455" style="3" customWidth="1"/>
    <col min="3" max="5" width="9" style="3"/>
    <col min="6" max="6" width="11.2545454545455" style="3" customWidth="1"/>
    <col min="7" max="8" width="9" style="3" customWidth="1"/>
    <col min="9" max="9" width="10.1272727272727" style="3" hidden="1" customWidth="1"/>
    <col min="10" max="12" width="9" style="3" hidden="1" customWidth="1"/>
    <col min="13" max="13" width="11.2545454545455" style="3" hidden="1" customWidth="1"/>
    <col min="14" max="14" width="9.25454545454545" style="3" hidden="1" customWidth="1"/>
    <col min="15" max="26" width="9" style="3" hidden="1" customWidth="1"/>
    <col min="27" max="27" width="10.8727272727273" style="3" customWidth="1"/>
    <col min="28" max="29" width="9" style="3" customWidth="1"/>
    <col min="30" max="30" width="12.1272727272727" style="3" customWidth="1"/>
    <col min="31" max="33" width="9" style="3" customWidth="1"/>
    <col min="34" max="35" width="10.1272727272727" style="3" customWidth="1"/>
    <col min="36" max="38" width="9" style="3" hidden="1" customWidth="1"/>
    <col min="39" max="39" width="9" style="5" hidden="1" customWidth="1"/>
    <col min="40" max="40" width="9" style="3" hidden="1" customWidth="1"/>
    <col min="41" max="41" width="9" style="5" hidden="1" customWidth="1"/>
    <col min="42" max="42" width="9" style="3" hidden="1" customWidth="1"/>
    <col min="43" max="43" width="9" style="5" hidden="1" customWidth="1"/>
    <col min="44" max="44" width="9" style="3" hidden="1" customWidth="1"/>
    <col min="45" max="45" width="9" style="5" hidden="1" customWidth="1"/>
    <col min="46" max="46" width="9" style="3" hidden="1" customWidth="1"/>
    <col min="47" max="47" width="9" style="5" hidden="1" customWidth="1"/>
    <col min="48" max="50" width="9" style="3" hidden="1" customWidth="1"/>
    <col min="51" max="56" width="9" style="3" customWidth="1"/>
    <col min="57" max="57" width="14.7545454545455" style="3" customWidth="1"/>
    <col min="58" max="58" width="9" style="3" customWidth="1"/>
    <col min="59" max="59" width="10.3727272727273" style="3" customWidth="1"/>
    <col min="60" max="61" width="9" style="3"/>
    <col min="62" max="62" width="9" style="3" customWidth="1"/>
    <col min="63" max="67" width="9" style="3" hidden="1" customWidth="1"/>
    <col min="68" max="68" width="9" style="52" hidden="1" customWidth="1"/>
    <col min="69" max="72" width="9" style="3" hidden="1" customWidth="1"/>
    <col min="73" max="16384" width="9" style="3"/>
  </cols>
  <sheetData>
    <row r="1" s="49" customFormat="1" ht="62" customHeight="1" spans="1:72">
      <c r="A1" s="49" t="s">
        <v>0</v>
      </c>
      <c r="D1" s="7" t="s">
        <v>1</v>
      </c>
      <c r="E1" s="8" t="s">
        <v>2</v>
      </c>
      <c r="F1" s="8"/>
      <c r="G1" s="8"/>
      <c r="H1" s="9" t="s">
        <v>3</v>
      </c>
      <c r="I1" s="10" t="s">
        <v>4</v>
      </c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6" t="s">
        <v>5</v>
      </c>
      <c r="V1" s="16"/>
      <c r="W1" s="16"/>
      <c r="X1" s="16"/>
      <c r="Y1" s="17" t="s">
        <v>6</v>
      </c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27"/>
      <c r="AN1" s="17"/>
      <c r="AO1" s="27"/>
      <c r="AP1" s="17"/>
      <c r="AQ1" s="27"/>
      <c r="AR1" s="17"/>
      <c r="AS1" s="27"/>
      <c r="AT1" s="17"/>
      <c r="AU1" s="27"/>
      <c r="AV1" s="17"/>
      <c r="AW1" s="17"/>
      <c r="AX1" s="31" t="s">
        <v>7</v>
      </c>
      <c r="AY1" s="31"/>
      <c r="AZ1" s="31"/>
      <c r="BA1" s="31"/>
      <c r="BB1" s="31"/>
      <c r="BC1" s="31"/>
      <c r="BD1" s="31"/>
      <c r="BE1" s="31"/>
      <c r="BF1" s="9" t="s">
        <v>8</v>
      </c>
      <c r="BG1" s="9"/>
      <c r="BH1" s="9"/>
      <c r="BI1" s="9"/>
      <c r="BJ1" s="9"/>
      <c r="BK1" s="9"/>
      <c r="BL1" s="9"/>
      <c r="BM1" s="9"/>
      <c r="BN1" s="9"/>
      <c r="BO1" s="38" t="s">
        <v>9</v>
      </c>
      <c r="BP1" s="42"/>
      <c r="BQ1" s="38"/>
      <c r="BR1" s="43" t="s">
        <v>10</v>
      </c>
      <c r="BS1" s="43"/>
      <c r="BT1" s="43"/>
    </row>
    <row r="2" s="49" customFormat="1" ht="102" customHeight="1" spans="1:72">
      <c r="A2" s="53" t="s">
        <v>11</v>
      </c>
      <c r="B2" s="53" t="s">
        <v>12</v>
      </c>
      <c r="C2" s="53" t="s">
        <v>13</v>
      </c>
      <c r="D2" s="7"/>
      <c r="E2" s="8" t="s">
        <v>14</v>
      </c>
      <c r="F2" s="8" t="s">
        <v>15</v>
      </c>
      <c r="G2" s="8" t="s">
        <v>16</v>
      </c>
      <c r="H2" s="9"/>
      <c r="I2" s="10" t="s">
        <v>17</v>
      </c>
      <c r="J2" s="10" t="s">
        <v>18</v>
      </c>
      <c r="K2" s="10" t="s">
        <v>19</v>
      </c>
      <c r="L2" s="10" t="s">
        <v>20</v>
      </c>
      <c r="M2" s="10" t="s">
        <v>21</v>
      </c>
      <c r="N2" s="15" t="s">
        <v>22</v>
      </c>
      <c r="O2" s="10" t="s">
        <v>23</v>
      </c>
      <c r="P2" s="10" t="s">
        <v>24</v>
      </c>
      <c r="Q2" s="10" t="s">
        <v>25</v>
      </c>
      <c r="R2" s="10" t="s">
        <v>26</v>
      </c>
      <c r="S2" s="10" t="s">
        <v>27</v>
      </c>
      <c r="T2" s="10" t="s">
        <v>28</v>
      </c>
      <c r="U2" s="16" t="s">
        <v>29</v>
      </c>
      <c r="V2" s="16" t="s">
        <v>30</v>
      </c>
      <c r="W2" s="16" t="s">
        <v>31</v>
      </c>
      <c r="X2" s="16" t="s">
        <v>13</v>
      </c>
      <c r="Y2" s="20" t="s">
        <v>32</v>
      </c>
      <c r="Z2" s="20" t="s">
        <v>33</v>
      </c>
      <c r="AA2" s="20" t="s">
        <v>21</v>
      </c>
      <c r="AB2" s="20" t="s">
        <v>34</v>
      </c>
      <c r="AC2" s="20" t="s">
        <v>35</v>
      </c>
      <c r="AD2" s="20" t="s">
        <v>36</v>
      </c>
      <c r="AE2" s="20" t="s">
        <v>37</v>
      </c>
      <c r="AF2" s="20" t="s">
        <v>38</v>
      </c>
      <c r="AG2" s="20" t="s">
        <v>39</v>
      </c>
      <c r="AH2" s="20" t="s">
        <v>40</v>
      </c>
      <c r="AI2" s="58" t="s">
        <v>41</v>
      </c>
      <c r="AJ2" s="20" t="s">
        <v>42</v>
      </c>
      <c r="AK2" s="20" t="s">
        <v>43</v>
      </c>
      <c r="AL2" s="20" t="s">
        <v>44</v>
      </c>
      <c r="AM2" s="59" t="s">
        <v>45</v>
      </c>
      <c r="AN2" s="20" t="s">
        <v>46</v>
      </c>
      <c r="AO2" s="59" t="s">
        <v>47</v>
      </c>
      <c r="AP2" s="20" t="s">
        <v>48</v>
      </c>
      <c r="AQ2" s="59" t="s">
        <v>49</v>
      </c>
      <c r="AR2" s="20" t="s">
        <v>50</v>
      </c>
      <c r="AS2" s="59" t="s">
        <v>51</v>
      </c>
      <c r="AT2" s="20" t="s">
        <v>52</v>
      </c>
      <c r="AU2" s="59" t="s">
        <v>53</v>
      </c>
      <c r="AV2" s="20" t="s">
        <v>54</v>
      </c>
      <c r="AW2" s="20" t="s">
        <v>13</v>
      </c>
      <c r="AX2" s="31" t="s">
        <v>55</v>
      </c>
      <c r="AY2" s="31" t="s">
        <v>56</v>
      </c>
      <c r="AZ2" s="31" t="s">
        <v>57</v>
      </c>
      <c r="BA2" s="31" t="s">
        <v>58</v>
      </c>
      <c r="BB2" s="31" t="s">
        <v>59</v>
      </c>
      <c r="BC2" s="31" t="s">
        <v>60</v>
      </c>
      <c r="BD2" s="31" t="s">
        <v>61</v>
      </c>
      <c r="BE2" s="31" t="s">
        <v>62</v>
      </c>
      <c r="BF2" s="9" t="s">
        <v>63</v>
      </c>
      <c r="BG2" s="9" t="s">
        <v>64</v>
      </c>
      <c r="BH2" s="9" t="s">
        <v>65</v>
      </c>
      <c r="BI2" s="71" t="s">
        <v>66</v>
      </c>
      <c r="BJ2" s="9" t="s">
        <v>67</v>
      </c>
      <c r="BK2" s="9" t="s">
        <v>68</v>
      </c>
      <c r="BL2" s="9" t="s">
        <v>69</v>
      </c>
      <c r="BM2" s="9" t="s">
        <v>70</v>
      </c>
      <c r="BN2" s="9" t="s">
        <v>71</v>
      </c>
      <c r="BO2" s="38" t="s">
        <v>72</v>
      </c>
      <c r="BP2" s="42" t="s">
        <v>73</v>
      </c>
      <c r="BQ2" s="75" t="s">
        <v>74</v>
      </c>
      <c r="BR2" s="43" t="s">
        <v>10</v>
      </c>
      <c r="BS2" s="43" t="s">
        <v>75</v>
      </c>
      <c r="BT2" s="43" t="s">
        <v>76</v>
      </c>
    </row>
    <row r="3" s="50" customFormat="1" ht="78" spans="1:72">
      <c r="A3" s="77" t="s">
        <v>77</v>
      </c>
      <c r="B3" s="54" t="s">
        <v>78</v>
      </c>
      <c r="C3" s="54" t="s">
        <v>79</v>
      </c>
      <c r="D3" s="55">
        <v>1</v>
      </c>
      <c r="E3" s="55" t="s">
        <v>80</v>
      </c>
      <c r="F3" s="55" t="s">
        <v>81</v>
      </c>
      <c r="G3" s="55" t="s">
        <v>82</v>
      </c>
      <c r="H3" s="56" t="s">
        <v>83</v>
      </c>
      <c r="I3" s="55" t="s">
        <v>84</v>
      </c>
      <c r="J3" s="55" t="s">
        <v>85</v>
      </c>
      <c r="K3" s="55" t="s">
        <v>86</v>
      </c>
      <c r="L3" s="55" t="s">
        <v>87</v>
      </c>
      <c r="M3" s="12" t="s">
        <v>88</v>
      </c>
      <c r="N3" s="12" t="s">
        <v>89</v>
      </c>
      <c r="O3" s="12" t="s">
        <v>90</v>
      </c>
      <c r="P3" s="78" t="s">
        <v>91</v>
      </c>
      <c r="Q3" s="12" t="s">
        <v>92</v>
      </c>
      <c r="R3" s="12" t="s">
        <v>93</v>
      </c>
      <c r="S3" s="12" t="s">
        <v>94</v>
      </c>
      <c r="T3" s="12" t="s">
        <v>95</v>
      </c>
      <c r="U3" s="12" t="s">
        <v>96</v>
      </c>
      <c r="V3" s="12" t="s">
        <v>97</v>
      </c>
      <c r="W3" s="12"/>
      <c r="X3" s="12"/>
      <c r="Y3" s="12" t="s">
        <v>87</v>
      </c>
      <c r="Z3" s="79" t="s">
        <v>98</v>
      </c>
      <c r="AA3" s="55" t="s">
        <v>88</v>
      </c>
      <c r="AB3" s="12" t="s">
        <v>90</v>
      </c>
      <c r="AC3" s="12" t="s">
        <v>93</v>
      </c>
      <c r="AD3" s="12">
        <v>1</v>
      </c>
      <c r="AE3" s="12" t="s">
        <v>99</v>
      </c>
      <c r="AF3" s="22" t="s">
        <v>100</v>
      </c>
      <c r="AG3" s="55">
        <v>5</v>
      </c>
      <c r="AH3" s="60">
        <v>45251</v>
      </c>
      <c r="AI3" s="60">
        <v>46712</v>
      </c>
      <c r="AJ3" s="12">
        <v>1</v>
      </c>
      <c r="AK3" s="61" t="s">
        <v>101</v>
      </c>
      <c r="AL3" s="62">
        <v>1</v>
      </c>
      <c r="AM3" s="28"/>
      <c r="AN3" s="62"/>
      <c r="AO3" s="28"/>
      <c r="AP3" s="62"/>
      <c r="AQ3" s="65" t="s">
        <v>102</v>
      </c>
      <c r="AR3" s="62">
        <v>1</v>
      </c>
      <c r="AS3" s="28"/>
      <c r="AT3" s="62"/>
      <c r="AU3" s="28"/>
      <c r="AV3" s="62"/>
      <c r="AW3" s="62"/>
      <c r="AX3" s="53"/>
      <c r="AY3" s="54" t="s">
        <v>103</v>
      </c>
      <c r="AZ3" s="67" t="s">
        <v>104</v>
      </c>
      <c r="BA3" s="67" t="s">
        <v>105</v>
      </c>
      <c r="BB3" s="54" t="s">
        <v>106</v>
      </c>
      <c r="BC3" s="54"/>
      <c r="BD3" s="67" t="s">
        <v>107</v>
      </c>
      <c r="BE3" s="54" t="s">
        <v>103</v>
      </c>
      <c r="BF3" s="67" t="s">
        <v>108</v>
      </c>
      <c r="BG3" s="72">
        <v>45467</v>
      </c>
      <c r="BH3" s="67" t="s">
        <v>109</v>
      </c>
      <c r="BI3" s="54" t="s">
        <v>107</v>
      </c>
      <c r="BJ3" s="67" t="s">
        <v>107</v>
      </c>
      <c r="BK3" s="53"/>
      <c r="BL3" s="53"/>
      <c r="BM3" s="53"/>
      <c r="BN3" s="53"/>
      <c r="BO3" s="53"/>
      <c r="BP3" s="76"/>
      <c r="BQ3" s="53"/>
      <c r="BR3" s="53"/>
      <c r="BS3" s="53"/>
      <c r="BT3" s="53"/>
    </row>
    <row r="4" s="50" customFormat="1" ht="78" spans="1:72">
      <c r="A4" s="77" t="s">
        <v>110</v>
      </c>
      <c r="B4" s="54" t="s">
        <v>111</v>
      </c>
      <c r="C4" s="54" t="s">
        <v>79</v>
      </c>
      <c r="D4" s="55">
        <v>2</v>
      </c>
      <c r="E4" s="55" t="s">
        <v>80</v>
      </c>
      <c r="F4" s="55" t="s">
        <v>81</v>
      </c>
      <c r="G4" s="55" t="s">
        <v>82</v>
      </c>
      <c r="H4" s="56" t="s">
        <v>83</v>
      </c>
      <c r="I4" s="55" t="s">
        <v>84</v>
      </c>
      <c r="J4" s="55" t="s">
        <v>112</v>
      </c>
      <c r="K4" s="55" t="s">
        <v>113</v>
      </c>
      <c r="L4" s="55" t="s">
        <v>87</v>
      </c>
      <c r="M4" s="12" t="s">
        <v>114</v>
      </c>
      <c r="N4" s="12" t="s">
        <v>89</v>
      </c>
      <c r="O4" s="12" t="s">
        <v>90</v>
      </c>
      <c r="P4" s="78" t="s">
        <v>91</v>
      </c>
      <c r="Q4" s="12" t="s">
        <v>92</v>
      </c>
      <c r="R4" s="12" t="s">
        <v>93</v>
      </c>
      <c r="S4" s="12" t="s">
        <v>94</v>
      </c>
      <c r="T4" s="12" t="s">
        <v>95</v>
      </c>
      <c r="U4" s="12" t="s">
        <v>115</v>
      </c>
      <c r="V4" s="12" t="s">
        <v>97</v>
      </c>
      <c r="W4" s="12"/>
      <c r="X4" s="12"/>
      <c r="Y4" s="12" t="s">
        <v>87</v>
      </c>
      <c r="Z4" s="80" t="s">
        <v>98</v>
      </c>
      <c r="AA4" s="55" t="s">
        <v>116</v>
      </c>
      <c r="AB4" s="12" t="s">
        <v>90</v>
      </c>
      <c r="AC4" s="12" t="s">
        <v>93</v>
      </c>
      <c r="AD4" s="12">
        <v>1</v>
      </c>
      <c r="AE4" s="12" t="s">
        <v>117</v>
      </c>
      <c r="AF4" s="78" t="s">
        <v>118</v>
      </c>
      <c r="AG4" s="55">
        <v>5</v>
      </c>
      <c r="AH4" s="60">
        <v>44907</v>
      </c>
      <c r="AI4" s="60">
        <v>46367</v>
      </c>
      <c r="AJ4" s="12">
        <v>1</v>
      </c>
      <c r="AK4" s="62" t="s">
        <v>119</v>
      </c>
      <c r="AL4" s="62">
        <v>1</v>
      </c>
      <c r="AM4" s="28"/>
      <c r="AN4" s="62"/>
      <c r="AO4" s="28"/>
      <c r="AP4" s="62"/>
      <c r="AQ4" s="28" t="s">
        <v>120</v>
      </c>
      <c r="AR4" s="62">
        <v>1</v>
      </c>
      <c r="AS4" s="28"/>
      <c r="AT4" s="62"/>
      <c r="AU4" s="28"/>
      <c r="AV4" s="62"/>
      <c r="AW4" s="62"/>
      <c r="AX4" s="53"/>
      <c r="AY4" s="56" t="s">
        <v>121</v>
      </c>
      <c r="AZ4" s="67" t="s">
        <v>122</v>
      </c>
      <c r="BA4" s="67" t="s">
        <v>105</v>
      </c>
      <c r="BB4" s="54" t="s">
        <v>106</v>
      </c>
      <c r="BC4" s="54"/>
      <c r="BD4" s="67" t="s">
        <v>107</v>
      </c>
      <c r="BE4" s="56" t="s">
        <v>121</v>
      </c>
      <c r="BF4" s="67" t="s">
        <v>108</v>
      </c>
      <c r="BG4" s="72">
        <v>45467</v>
      </c>
      <c r="BH4" s="73" t="s">
        <v>109</v>
      </c>
      <c r="BI4" s="54" t="s">
        <v>107</v>
      </c>
      <c r="BJ4" s="67" t="s">
        <v>107</v>
      </c>
      <c r="BK4" s="53"/>
      <c r="BL4" s="53"/>
      <c r="BM4" s="53"/>
      <c r="BN4" s="53"/>
      <c r="BO4" s="53"/>
      <c r="BP4" s="76"/>
      <c r="BQ4" s="53"/>
      <c r="BR4" s="53"/>
      <c r="BS4" s="53"/>
      <c r="BT4" s="53"/>
    </row>
    <row r="5" s="51" customFormat="1" ht="65" spans="1:72">
      <c r="A5" s="53" t="s">
        <v>123</v>
      </c>
      <c r="B5" s="53" t="s">
        <v>124</v>
      </c>
      <c r="C5" s="53"/>
      <c r="D5" s="12">
        <v>3</v>
      </c>
      <c r="E5" s="12" t="s">
        <v>125</v>
      </c>
      <c r="F5" s="12" t="s">
        <v>81</v>
      </c>
      <c r="G5" s="12" t="s">
        <v>82</v>
      </c>
      <c r="H5" s="14" t="s">
        <v>83</v>
      </c>
      <c r="I5" s="12" t="s">
        <v>84</v>
      </c>
      <c r="J5" s="12" t="s">
        <v>126</v>
      </c>
      <c r="K5" s="12" t="s">
        <v>127</v>
      </c>
      <c r="L5" s="12" t="s">
        <v>128</v>
      </c>
      <c r="M5" s="12" t="s">
        <v>129</v>
      </c>
      <c r="N5" s="12" t="s">
        <v>130</v>
      </c>
      <c r="O5" s="12" t="s">
        <v>131</v>
      </c>
      <c r="P5" s="78" t="s">
        <v>132</v>
      </c>
      <c r="Q5" s="12" t="s">
        <v>133</v>
      </c>
      <c r="R5" s="12" t="s">
        <v>134</v>
      </c>
      <c r="S5" s="12" t="s">
        <v>94</v>
      </c>
      <c r="T5" s="12" t="s">
        <v>135</v>
      </c>
      <c r="U5" s="12" t="s">
        <v>96</v>
      </c>
      <c r="V5" s="12" t="s">
        <v>97</v>
      </c>
      <c r="W5" s="12"/>
      <c r="X5" s="12"/>
      <c r="Y5" s="12" t="s">
        <v>136</v>
      </c>
      <c r="Z5" s="19" t="s">
        <v>137</v>
      </c>
      <c r="AA5" s="14" t="s">
        <v>138</v>
      </c>
      <c r="AB5" s="12" t="s">
        <v>131</v>
      </c>
      <c r="AC5" s="12" t="s">
        <v>139</v>
      </c>
      <c r="AD5" s="12">
        <v>10</v>
      </c>
      <c r="AE5" s="12" t="s">
        <v>140</v>
      </c>
      <c r="AF5" s="78" t="s">
        <v>141</v>
      </c>
      <c r="AG5" s="12">
        <v>2</v>
      </c>
      <c r="AH5" s="63">
        <v>45352</v>
      </c>
      <c r="AI5" s="63">
        <v>46813</v>
      </c>
      <c r="AJ5" s="12">
        <v>1</v>
      </c>
      <c r="AK5" s="61" t="s">
        <v>142</v>
      </c>
      <c r="AL5" s="62">
        <v>1</v>
      </c>
      <c r="AM5" s="28"/>
      <c r="AN5" s="62"/>
      <c r="AO5" s="28"/>
      <c r="AP5" s="62"/>
      <c r="AQ5" s="66" t="s">
        <v>143</v>
      </c>
      <c r="AR5" s="62">
        <v>1</v>
      </c>
      <c r="AS5" s="28"/>
      <c r="AT5" s="62"/>
      <c r="AU5" s="28"/>
      <c r="AV5" s="62"/>
      <c r="AW5" s="62"/>
      <c r="AX5" s="53"/>
      <c r="AY5" s="14" t="s">
        <v>144</v>
      </c>
      <c r="AZ5" s="68" t="s">
        <v>122</v>
      </c>
      <c r="BA5" s="68" t="s">
        <v>105</v>
      </c>
      <c r="BB5" s="53" t="s">
        <v>106</v>
      </c>
      <c r="BC5" s="53"/>
      <c r="BD5" s="68" t="s">
        <v>107</v>
      </c>
      <c r="BE5" s="14" t="s">
        <v>144</v>
      </c>
      <c r="BF5" s="68" t="s">
        <v>108</v>
      </c>
      <c r="BG5" s="74">
        <v>45467</v>
      </c>
      <c r="BH5" s="68" t="s">
        <v>109</v>
      </c>
      <c r="BI5" s="53" t="s">
        <v>107</v>
      </c>
      <c r="BJ5" s="68" t="s">
        <v>107</v>
      </c>
      <c r="BK5" s="53"/>
      <c r="BL5" s="53"/>
      <c r="BM5" s="53"/>
      <c r="BN5" s="53"/>
      <c r="BO5" s="53"/>
      <c r="BP5" s="76"/>
      <c r="BQ5" s="53"/>
      <c r="BR5" s="53"/>
      <c r="BS5" s="53"/>
      <c r="BT5" s="53"/>
    </row>
    <row r="6" s="51" customFormat="1" ht="65" spans="1:72">
      <c r="A6" s="53" t="s">
        <v>145</v>
      </c>
      <c r="B6" s="53" t="s">
        <v>146</v>
      </c>
      <c r="C6" s="53"/>
      <c r="D6" s="12">
        <v>4</v>
      </c>
      <c r="E6" s="12" t="s">
        <v>125</v>
      </c>
      <c r="F6" s="12" t="s">
        <v>81</v>
      </c>
      <c r="G6" s="12" t="s">
        <v>82</v>
      </c>
      <c r="H6" s="14" t="s">
        <v>83</v>
      </c>
      <c r="I6" s="12" t="s">
        <v>84</v>
      </c>
      <c r="J6" s="12" t="s">
        <v>147</v>
      </c>
      <c r="K6" s="12" t="s">
        <v>127</v>
      </c>
      <c r="L6" s="12" t="s">
        <v>128</v>
      </c>
      <c r="M6" s="12" t="s">
        <v>148</v>
      </c>
      <c r="N6" s="12" t="s">
        <v>130</v>
      </c>
      <c r="O6" s="12" t="s">
        <v>131</v>
      </c>
      <c r="P6" s="78" t="s">
        <v>132</v>
      </c>
      <c r="Q6" s="12" t="s">
        <v>133</v>
      </c>
      <c r="R6" s="12" t="s">
        <v>134</v>
      </c>
      <c r="S6" s="12" t="s">
        <v>94</v>
      </c>
      <c r="T6" s="12" t="s">
        <v>135</v>
      </c>
      <c r="U6" s="12" t="s">
        <v>96</v>
      </c>
      <c r="V6" s="12" t="s">
        <v>97</v>
      </c>
      <c r="W6" s="12"/>
      <c r="X6" s="12"/>
      <c r="Y6" s="12" t="s">
        <v>136</v>
      </c>
      <c r="Z6" s="19" t="s">
        <v>137</v>
      </c>
      <c r="AA6" s="14" t="s">
        <v>149</v>
      </c>
      <c r="AB6" s="26" t="s">
        <v>131</v>
      </c>
      <c r="AC6" s="12" t="s">
        <v>139</v>
      </c>
      <c r="AD6" s="12">
        <v>10</v>
      </c>
      <c r="AE6" s="12" t="s">
        <v>140</v>
      </c>
      <c r="AF6" s="78" t="s">
        <v>150</v>
      </c>
      <c r="AG6" s="12">
        <v>2</v>
      </c>
      <c r="AH6" s="63">
        <v>45352</v>
      </c>
      <c r="AI6" s="63">
        <v>46813</v>
      </c>
      <c r="AJ6" s="12">
        <v>1</v>
      </c>
      <c r="AK6" s="61" t="s">
        <v>151</v>
      </c>
      <c r="AL6" s="62">
        <v>1</v>
      </c>
      <c r="AM6" s="28"/>
      <c r="AN6" s="62"/>
      <c r="AO6" s="28"/>
      <c r="AP6" s="62"/>
      <c r="AQ6" s="66" t="s">
        <v>152</v>
      </c>
      <c r="AR6" s="62">
        <v>1</v>
      </c>
      <c r="AS6" s="28"/>
      <c r="AT6" s="62"/>
      <c r="AU6" s="28"/>
      <c r="AV6" s="62"/>
      <c r="AW6" s="62"/>
      <c r="AX6" s="53"/>
      <c r="AY6" s="14" t="s">
        <v>153</v>
      </c>
      <c r="AZ6" s="68" t="s">
        <v>122</v>
      </c>
      <c r="BA6" s="68" t="s">
        <v>105</v>
      </c>
      <c r="BB6" s="53" t="s">
        <v>106</v>
      </c>
      <c r="BC6" s="69"/>
      <c r="BD6" s="70" t="s">
        <v>154</v>
      </c>
      <c r="BE6" s="14" t="s">
        <v>153</v>
      </c>
      <c r="BF6" s="68" t="s">
        <v>108</v>
      </c>
      <c r="BG6" s="74">
        <v>45467</v>
      </c>
      <c r="BH6" s="68" t="s">
        <v>109</v>
      </c>
      <c r="BI6" s="53" t="s">
        <v>107</v>
      </c>
      <c r="BJ6" s="68" t="s">
        <v>107</v>
      </c>
      <c r="BK6" s="53"/>
      <c r="BL6" s="53"/>
      <c r="BM6" s="53"/>
      <c r="BN6" s="53"/>
      <c r="BO6" s="53"/>
      <c r="BP6" s="76"/>
      <c r="BQ6" s="53"/>
      <c r="BR6" s="53"/>
      <c r="BS6" s="53"/>
      <c r="BT6" s="53"/>
    </row>
    <row r="7" s="51" customFormat="1" ht="52" spans="1:72">
      <c r="A7" s="53" t="s">
        <v>155</v>
      </c>
      <c r="B7" s="53" t="s">
        <v>156</v>
      </c>
      <c r="C7" s="53"/>
      <c r="D7" s="12">
        <v>5</v>
      </c>
      <c r="E7" s="12" t="s">
        <v>125</v>
      </c>
      <c r="F7" s="12" t="s">
        <v>81</v>
      </c>
      <c r="G7" s="12" t="s">
        <v>82</v>
      </c>
      <c r="H7" s="14" t="s">
        <v>83</v>
      </c>
      <c r="I7" s="12" t="s">
        <v>84</v>
      </c>
      <c r="J7" s="12" t="s">
        <v>157</v>
      </c>
      <c r="K7" s="12" t="s">
        <v>158</v>
      </c>
      <c r="L7" s="12" t="s">
        <v>128</v>
      </c>
      <c r="M7" s="12" t="s">
        <v>159</v>
      </c>
      <c r="N7" s="12" t="s">
        <v>130</v>
      </c>
      <c r="O7" s="12" t="s">
        <v>131</v>
      </c>
      <c r="P7" s="78" t="s">
        <v>132</v>
      </c>
      <c r="Q7" s="12" t="s">
        <v>133</v>
      </c>
      <c r="R7" s="12" t="s">
        <v>134</v>
      </c>
      <c r="S7" s="12" t="s">
        <v>94</v>
      </c>
      <c r="T7" s="12" t="s">
        <v>135</v>
      </c>
      <c r="U7" s="12" t="s">
        <v>96</v>
      </c>
      <c r="V7" s="12" t="s">
        <v>97</v>
      </c>
      <c r="W7" s="12"/>
      <c r="X7" s="12"/>
      <c r="Y7" s="12" t="s">
        <v>136</v>
      </c>
      <c r="Z7" s="19" t="s">
        <v>137</v>
      </c>
      <c r="AA7" s="14" t="s">
        <v>160</v>
      </c>
      <c r="AB7" s="26" t="s">
        <v>131</v>
      </c>
      <c r="AC7" s="12" t="s">
        <v>139</v>
      </c>
      <c r="AD7" s="12">
        <v>10</v>
      </c>
      <c r="AE7" s="12" t="s">
        <v>140</v>
      </c>
      <c r="AF7" s="78" t="s">
        <v>161</v>
      </c>
      <c r="AG7" s="12">
        <v>2</v>
      </c>
      <c r="AH7" s="63">
        <v>45352</v>
      </c>
      <c r="AI7" s="63">
        <v>46813</v>
      </c>
      <c r="AJ7" s="12">
        <v>1</v>
      </c>
      <c r="AK7" s="61" t="s">
        <v>162</v>
      </c>
      <c r="AL7" s="62">
        <v>1</v>
      </c>
      <c r="AM7" s="28"/>
      <c r="AN7" s="62"/>
      <c r="AO7" s="28"/>
      <c r="AP7" s="62"/>
      <c r="AQ7" s="66" t="s">
        <v>163</v>
      </c>
      <c r="AR7" s="62">
        <v>1</v>
      </c>
      <c r="AS7" s="28"/>
      <c r="AT7" s="62"/>
      <c r="AU7" s="28"/>
      <c r="AV7" s="62"/>
      <c r="AW7" s="62"/>
      <c r="AX7" s="53"/>
      <c r="AY7" s="14" t="s">
        <v>164</v>
      </c>
      <c r="AZ7" s="68" t="s">
        <v>122</v>
      </c>
      <c r="BA7" s="68" t="s">
        <v>105</v>
      </c>
      <c r="BB7" s="53" t="s">
        <v>106</v>
      </c>
      <c r="BC7" s="53"/>
      <c r="BD7" s="68" t="s">
        <v>107</v>
      </c>
      <c r="BE7" s="14" t="s">
        <v>164</v>
      </c>
      <c r="BF7" s="68" t="s">
        <v>108</v>
      </c>
      <c r="BG7" s="74">
        <v>45467</v>
      </c>
      <c r="BH7" s="68" t="s">
        <v>109</v>
      </c>
      <c r="BI7" s="53" t="s">
        <v>107</v>
      </c>
      <c r="BJ7" s="68" t="s">
        <v>107</v>
      </c>
      <c r="BK7" s="53"/>
      <c r="BL7" s="53"/>
      <c r="BM7" s="53"/>
      <c r="BN7" s="53"/>
      <c r="BO7" s="53"/>
      <c r="BP7" s="76"/>
      <c r="BQ7" s="53"/>
      <c r="BR7" s="53"/>
      <c r="BS7" s="53"/>
      <c r="BT7" s="53"/>
    </row>
    <row r="8" s="51" customFormat="1" ht="65" spans="1:72">
      <c r="A8" s="53" t="s">
        <v>165</v>
      </c>
      <c r="B8" s="53" t="s">
        <v>166</v>
      </c>
      <c r="C8" s="53"/>
      <c r="D8" s="12">
        <v>6</v>
      </c>
      <c r="E8" s="12" t="s">
        <v>125</v>
      </c>
      <c r="F8" s="12" t="s">
        <v>81</v>
      </c>
      <c r="G8" s="12" t="s">
        <v>82</v>
      </c>
      <c r="H8" s="14" t="s">
        <v>83</v>
      </c>
      <c r="I8" s="12" t="s">
        <v>84</v>
      </c>
      <c r="J8" s="12" t="s">
        <v>167</v>
      </c>
      <c r="K8" s="12" t="s">
        <v>168</v>
      </c>
      <c r="L8" s="12" t="s">
        <v>128</v>
      </c>
      <c r="M8" s="12" t="s">
        <v>169</v>
      </c>
      <c r="N8" s="12" t="s">
        <v>130</v>
      </c>
      <c r="O8" s="12" t="s">
        <v>131</v>
      </c>
      <c r="P8" s="78" t="s">
        <v>132</v>
      </c>
      <c r="Q8" s="12" t="s">
        <v>133</v>
      </c>
      <c r="R8" s="12" t="s">
        <v>134</v>
      </c>
      <c r="S8" s="12" t="s">
        <v>94</v>
      </c>
      <c r="T8" s="12" t="s">
        <v>135</v>
      </c>
      <c r="U8" s="14" t="s">
        <v>170</v>
      </c>
      <c r="V8" s="12" t="s">
        <v>97</v>
      </c>
      <c r="W8" s="12"/>
      <c r="X8" s="12"/>
      <c r="Y8" s="12" t="s">
        <v>136</v>
      </c>
      <c r="Z8" s="19" t="s">
        <v>137</v>
      </c>
      <c r="AA8" s="14" t="s">
        <v>171</v>
      </c>
      <c r="AB8" s="26" t="s">
        <v>131</v>
      </c>
      <c r="AC8" s="12" t="s">
        <v>139</v>
      </c>
      <c r="AD8" s="12">
        <v>5</v>
      </c>
      <c r="AE8" s="12" t="s">
        <v>172</v>
      </c>
      <c r="AF8" s="78" t="s">
        <v>173</v>
      </c>
      <c r="AG8" s="12">
        <v>2</v>
      </c>
      <c r="AH8" s="63">
        <v>45352</v>
      </c>
      <c r="AI8" s="63">
        <v>46813</v>
      </c>
      <c r="AJ8" s="12">
        <v>1</v>
      </c>
      <c r="AK8" s="61" t="s">
        <v>174</v>
      </c>
      <c r="AL8" s="62">
        <v>1</v>
      </c>
      <c r="AM8" s="28"/>
      <c r="AN8" s="62"/>
      <c r="AO8" s="28"/>
      <c r="AP8" s="62"/>
      <c r="AQ8" s="66" t="s">
        <v>175</v>
      </c>
      <c r="AR8" s="62">
        <v>1</v>
      </c>
      <c r="AS8" s="28"/>
      <c r="AT8" s="62"/>
      <c r="AU8" s="28"/>
      <c r="AV8" s="62"/>
      <c r="AW8" s="62"/>
      <c r="AX8" s="53"/>
      <c r="AY8" s="68" t="s">
        <v>176</v>
      </c>
      <c r="AZ8" s="68" t="s">
        <v>177</v>
      </c>
      <c r="BA8" s="68" t="s">
        <v>105</v>
      </c>
      <c r="BB8" s="53" t="s">
        <v>106</v>
      </c>
      <c r="BC8" s="53"/>
      <c r="BD8" s="68" t="s">
        <v>107</v>
      </c>
      <c r="BE8" s="68" t="s">
        <v>176</v>
      </c>
      <c r="BF8" s="68" t="s">
        <v>108</v>
      </c>
      <c r="BG8" s="74">
        <v>45467</v>
      </c>
      <c r="BH8" s="68" t="s">
        <v>109</v>
      </c>
      <c r="BI8" s="53" t="s">
        <v>107</v>
      </c>
      <c r="BJ8" s="68" t="s">
        <v>107</v>
      </c>
      <c r="BK8" s="53"/>
      <c r="BL8" s="53"/>
      <c r="BM8" s="53"/>
      <c r="BN8" s="53"/>
      <c r="BO8" s="53"/>
      <c r="BP8" s="76"/>
      <c r="BQ8" s="53"/>
      <c r="BR8" s="53"/>
      <c r="BS8" s="53"/>
      <c r="BT8" s="53"/>
    </row>
    <row r="9" s="51" customFormat="1" ht="65" spans="1:72">
      <c r="A9" s="53" t="s">
        <v>178</v>
      </c>
      <c r="B9" s="53" t="s">
        <v>179</v>
      </c>
      <c r="C9" s="53"/>
      <c r="D9" s="12">
        <v>7</v>
      </c>
      <c r="E9" s="12" t="s">
        <v>125</v>
      </c>
      <c r="F9" s="12" t="s">
        <v>81</v>
      </c>
      <c r="G9" s="12" t="s">
        <v>82</v>
      </c>
      <c r="H9" s="14" t="s">
        <v>83</v>
      </c>
      <c r="I9" s="12" t="s">
        <v>84</v>
      </c>
      <c r="J9" s="12" t="s">
        <v>180</v>
      </c>
      <c r="K9" s="12" t="s">
        <v>181</v>
      </c>
      <c r="L9" s="12" t="s">
        <v>128</v>
      </c>
      <c r="M9" s="12" t="s">
        <v>182</v>
      </c>
      <c r="N9" s="12" t="s">
        <v>130</v>
      </c>
      <c r="O9" s="12" t="s">
        <v>131</v>
      </c>
      <c r="P9" s="78" t="s">
        <v>132</v>
      </c>
      <c r="Q9" s="12" t="s">
        <v>133</v>
      </c>
      <c r="R9" s="12" t="s">
        <v>134</v>
      </c>
      <c r="S9" s="12" t="s">
        <v>94</v>
      </c>
      <c r="T9" s="12" t="s">
        <v>135</v>
      </c>
      <c r="U9" s="14" t="s">
        <v>170</v>
      </c>
      <c r="V9" s="12" t="s">
        <v>97</v>
      </c>
      <c r="W9" s="12"/>
      <c r="X9" s="12"/>
      <c r="Y9" s="12" t="s">
        <v>136</v>
      </c>
      <c r="Z9" s="19" t="s">
        <v>137</v>
      </c>
      <c r="AA9" s="14" t="s">
        <v>183</v>
      </c>
      <c r="AB9" s="26" t="s">
        <v>131</v>
      </c>
      <c r="AC9" s="12" t="s">
        <v>139</v>
      </c>
      <c r="AD9" s="12">
        <v>3</v>
      </c>
      <c r="AE9" s="12" t="s">
        <v>140</v>
      </c>
      <c r="AF9" s="81" t="s">
        <v>184</v>
      </c>
      <c r="AG9" s="12">
        <v>2</v>
      </c>
      <c r="AH9" s="63">
        <v>45352</v>
      </c>
      <c r="AI9" s="63">
        <v>46813</v>
      </c>
      <c r="AJ9" s="12">
        <v>1</v>
      </c>
      <c r="AK9" s="61" t="s">
        <v>185</v>
      </c>
      <c r="AL9" s="62">
        <v>1</v>
      </c>
      <c r="AM9" s="28"/>
      <c r="AN9" s="62"/>
      <c r="AO9" s="28"/>
      <c r="AP9" s="62"/>
      <c r="AQ9" s="66" t="s">
        <v>186</v>
      </c>
      <c r="AR9" s="62">
        <v>1</v>
      </c>
      <c r="AS9" s="28"/>
      <c r="AT9" s="62"/>
      <c r="AU9" s="28"/>
      <c r="AV9" s="62"/>
      <c r="AW9" s="62"/>
      <c r="AX9" s="53"/>
      <c r="AY9" s="14" t="s">
        <v>187</v>
      </c>
      <c r="AZ9" s="68" t="s">
        <v>177</v>
      </c>
      <c r="BA9" s="68" t="s">
        <v>105</v>
      </c>
      <c r="BB9" s="53" t="s">
        <v>106</v>
      </c>
      <c r="BC9" s="53"/>
      <c r="BD9" s="68" t="s">
        <v>107</v>
      </c>
      <c r="BE9" s="14" t="s">
        <v>187</v>
      </c>
      <c r="BF9" s="68" t="s">
        <v>108</v>
      </c>
      <c r="BG9" s="74">
        <v>45467</v>
      </c>
      <c r="BH9" s="68" t="s">
        <v>109</v>
      </c>
      <c r="BI9" s="53" t="s">
        <v>107</v>
      </c>
      <c r="BJ9" s="68" t="s">
        <v>107</v>
      </c>
      <c r="BK9" s="53"/>
      <c r="BL9" s="53"/>
      <c r="BM9" s="53"/>
      <c r="BN9" s="53"/>
      <c r="BO9" s="53"/>
      <c r="BP9" s="76"/>
      <c r="BQ9" s="53"/>
      <c r="BR9" s="53"/>
      <c r="BS9" s="53"/>
      <c r="BT9" s="53"/>
    </row>
    <row r="10" s="51" customFormat="1" ht="65" spans="1:72">
      <c r="A10" s="53" t="s">
        <v>188</v>
      </c>
      <c r="B10" s="53" t="s">
        <v>189</v>
      </c>
      <c r="C10" s="53"/>
      <c r="D10" s="12">
        <v>8</v>
      </c>
      <c r="E10" s="12" t="s">
        <v>125</v>
      </c>
      <c r="F10" s="12" t="s">
        <v>81</v>
      </c>
      <c r="G10" s="12" t="s">
        <v>82</v>
      </c>
      <c r="H10" s="14" t="s">
        <v>83</v>
      </c>
      <c r="I10" s="12" t="s">
        <v>84</v>
      </c>
      <c r="J10" s="12" t="s">
        <v>190</v>
      </c>
      <c r="K10" s="12" t="s">
        <v>168</v>
      </c>
      <c r="L10" s="12" t="s">
        <v>128</v>
      </c>
      <c r="M10" s="12" t="s">
        <v>191</v>
      </c>
      <c r="N10" s="12" t="s">
        <v>130</v>
      </c>
      <c r="O10" s="12" t="s">
        <v>131</v>
      </c>
      <c r="P10" s="78" t="s">
        <v>132</v>
      </c>
      <c r="Q10" s="12" t="s">
        <v>133</v>
      </c>
      <c r="R10" s="12" t="s">
        <v>134</v>
      </c>
      <c r="S10" s="12" t="s">
        <v>94</v>
      </c>
      <c r="T10" s="12" t="s">
        <v>135</v>
      </c>
      <c r="U10" s="14" t="s">
        <v>170</v>
      </c>
      <c r="V10" s="12" t="s">
        <v>97</v>
      </c>
      <c r="W10" s="12"/>
      <c r="X10" s="12"/>
      <c r="Y10" s="12" t="s">
        <v>136</v>
      </c>
      <c r="Z10" s="19" t="s">
        <v>137</v>
      </c>
      <c r="AA10" s="14" t="s">
        <v>192</v>
      </c>
      <c r="AB10" s="26" t="s">
        <v>131</v>
      </c>
      <c r="AC10" s="12" t="s">
        <v>139</v>
      </c>
      <c r="AD10" s="12">
        <v>6</v>
      </c>
      <c r="AE10" s="12" t="s">
        <v>140</v>
      </c>
      <c r="AF10" s="78" t="s">
        <v>193</v>
      </c>
      <c r="AG10" s="12">
        <v>2</v>
      </c>
      <c r="AH10" s="63">
        <v>45352</v>
      </c>
      <c r="AI10" s="63">
        <v>46813</v>
      </c>
      <c r="AJ10" s="12">
        <v>1</v>
      </c>
      <c r="AK10" s="61" t="s">
        <v>194</v>
      </c>
      <c r="AL10" s="62">
        <v>1</v>
      </c>
      <c r="AM10" s="28"/>
      <c r="AN10" s="62"/>
      <c r="AO10" s="28"/>
      <c r="AP10" s="62"/>
      <c r="AQ10" s="66" t="s">
        <v>195</v>
      </c>
      <c r="AR10" s="62">
        <v>1</v>
      </c>
      <c r="AS10" s="28"/>
      <c r="AT10" s="62"/>
      <c r="AU10" s="28"/>
      <c r="AV10" s="62"/>
      <c r="AW10" s="62"/>
      <c r="AX10" s="53"/>
      <c r="AY10" s="14" t="s">
        <v>196</v>
      </c>
      <c r="AZ10" s="68" t="s">
        <v>177</v>
      </c>
      <c r="BA10" s="68" t="s">
        <v>105</v>
      </c>
      <c r="BB10" s="53" t="s">
        <v>106</v>
      </c>
      <c r="BC10" s="53"/>
      <c r="BD10" s="68" t="s">
        <v>107</v>
      </c>
      <c r="BE10" s="14" t="s">
        <v>196</v>
      </c>
      <c r="BF10" s="68" t="s">
        <v>108</v>
      </c>
      <c r="BG10" s="74">
        <v>45467</v>
      </c>
      <c r="BH10" s="68" t="s">
        <v>109</v>
      </c>
      <c r="BI10" s="53" t="s">
        <v>107</v>
      </c>
      <c r="BJ10" s="68" t="s">
        <v>107</v>
      </c>
      <c r="BK10" s="53"/>
      <c r="BL10" s="53"/>
      <c r="BM10" s="53"/>
      <c r="BN10" s="53"/>
      <c r="BO10" s="53"/>
      <c r="BP10" s="76"/>
      <c r="BQ10" s="53"/>
      <c r="BR10" s="53"/>
      <c r="BS10" s="53"/>
      <c r="BT10" s="53"/>
    </row>
    <row r="11" s="51" customFormat="1" ht="65" spans="1:72">
      <c r="A11" s="53" t="s">
        <v>197</v>
      </c>
      <c r="B11" s="53" t="s">
        <v>198</v>
      </c>
      <c r="C11" s="53"/>
      <c r="D11" s="12">
        <v>9</v>
      </c>
      <c r="E11" s="12" t="s">
        <v>125</v>
      </c>
      <c r="F11" s="12" t="s">
        <v>81</v>
      </c>
      <c r="G11" s="12" t="s">
        <v>82</v>
      </c>
      <c r="H11" s="14" t="s">
        <v>83</v>
      </c>
      <c r="I11" s="12" t="s">
        <v>84</v>
      </c>
      <c r="J11" s="12" t="s">
        <v>199</v>
      </c>
      <c r="K11" s="12" t="s">
        <v>200</v>
      </c>
      <c r="L11" s="12" t="s">
        <v>128</v>
      </c>
      <c r="M11" s="12" t="s">
        <v>201</v>
      </c>
      <c r="N11" s="12" t="s">
        <v>130</v>
      </c>
      <c r="O11" s="12" t="s">
        <v>131</v>
      </c>
      <c r="P11" s="78" t="s">
        <v>132</v>
      </c>
      <c r="Q11" s="12" t="s">
        <v>133</v>
      </c>
      <c r="R11" s="12" t="s">
        <v>134</v>
      </c>
      <c r="S11" s="12" t="s">
        <v>94</v>
      </c>
      <c r="T11" s="12" t="s">
        <v>135</v>
      </c>
      <c r="U11" s="14" t="s">
        <v>170</v>
      </c>
      <c r="V11" s="12" t="s">
        <v>97</v>
      </c>
      <c r="W11" s="12"/>
      <c r="X11" s="12"/>
      <c r="Y11" s="12" t="s">
        <v>136</v>
      </c>
      <c r="Z11" s="19" t="s">
        <v>137</v>
      </c>
      <c r="AA11" s="14" t="s">
        <v>202</v>
      </c>
      <c r="AB11" s="26" t="s">
        <v>131</v>
      </c>
      <c r="AC11" s="12" t="s">
        <v>139</v>
      </c>
      <c r="AD11" s="12">
        <v>10</v>
      </c>
      <c r="AE11" s="12" t="s">
        <v>140</v>
      </c>
      <c r="AF11" s="78" t="s">
        <v>203</v>
      </c>
      <c r="AG11" s="12">
        <v>2</v>
      </c>
      <c r="AH11" s="63">
        <v>45352</v>
      </c>
      <c r="AI11" s="63">
        <v>46813</v>
      </c>
      <c r="AJ11" s="12">
        <v>1</v>
      </c>
      <c r="AK11" s="61" t="s">
        <v>204</v>
      </c>
      <c r="AL11" s="62">
        <v>1</v>
      </c>
      <c r="AM11" s="28"/>
      <c r="AN11" s="62"/>
      <c r="AO11" s="28"/>
      <c r="AP11" s="62"/>
      <c r="AQ11" s="66" t="s">
        <v>205</v>
      </c>
      <c r="AR11" s="62">
        <v>1</v>
      </c>
      <c r="AS11" s="28"/>
      <c r="AT11" s="62"/>
      <c r="AU11" s="28"/>
      <c r="AV11" s="62"/>
      <c r="AW11" s="62"/>
      <c r="AX11" s="53"/>
      <c r="AY11" s="14" t="s">
        <v>206</v>
      </c>
      <c r="AZ11" s="68" t="s">
        <v>177</v>
      </c>
      <c r="BA11" s="68" t="s">
        <v>105</v>
      </c>
      <c r="BB11" s="53" t="s">
        <v>106</v>
      </c>
      <c r="BC11" s="53"/>
      <c r="BD11" s="68" t="s">
        <v>107</v>
      </c>
      <c r="BE11" s="14" t="s">
        <v>206</v>
      </c>
      <c r="BF11" s="68" t="s">
        <v>108</v>
      </c>
      <c r="BG11" s="74">
        <v>45467</v>
      </c>
      <c r="BH11" s="68" t="s">
        <v>109</v>
      </c>
      <c r="BI11" s="53" t="s">
        <v>107</v>
      </c>
      <c r="BJ11" s="68" t="s">
        <v>107</v>
      </c>
      <c r="BK11" s="53"/>
      <c r="BL11" s="53"/>
      <c r="BM11" s="53"/>
      <c r="BN11" s="53"/>
      <c r="BO11" s="53"/>
      <c r="BP11" s="76"/>
      <c r="BQ11" s="53"/>
      <c r="BR11" s="53"/>
      <c r="BS11" s="53"/>
      <c r="BT11" s="53"/>
    </row>
    <row r="12" s="51" customFormat="1" ht="104" hidden="1" spans="4:72">
      <c r="D12" s="12">
        <v>10</v>
      </c>
      <c r="E12" s="12" t="s">
        <v>80</v>
      </c>
      <c r="F12" s="12" t="s">
        <v>81</v>
      </c>
      <c r="G12" s="12" t="s">
        <v>82</v>
      </c>
      <c r="H12" s="14" t="s">
        <v>83</v>
      </c>
      <c r="I12" s="12" t="s">
        <v>84</v>
      </c>
      <c r="J12" s="12" t="s">
        <v>207</v>
      </c>
      <c r="K12" s="12" t="s">
        <v>208</v>
      </c>
      <c r="L12" s="12" t="s">
        <v>209</v>
      </c>
      <c r="M12" s="12" t="s">
        <v>210</v>
      </c>
      <c r="N12" s="12" t="s">
        <v>211</v>
      </c>
      <c r="O12" s="12" t="s">
        <v>212</v>
      </c>
      <c r="P12" s="78" t="s">
        <v>213</v>
      </c>
      <c r="Q12" s="12" t="s">
        <v>214</v>
      </c>
      <c r="R12" s="12" t="s">
        <v>215</v>
      </c>
      <c r="S12" s="12" t="s">
        <v>94</v>
      </c>
      <c r="T12" s="12" t="s">
        <v>135</v>
      </c>
      <c r="U12" s="12" t="s">
        <v>96</v>
      </c>
      <c r="V12" s="12" t="s">
        <v>97</v>
      </c>
      <c r="W12" s="12"/>
      <c r="X12" s="12"/>
      <c r="Y12" s="12" t="s">
        <v>209</v>
      </c>
      <c r="Z12" s="12" t="s">
        <v>216</v>
      </c>
      <c r="AA12" s="12" t="s">
        <v>217</v>
      </c>
      <c r="AB12" s="12" t="s">
        <v>212</v>
      </c>
      <c r="AC12" s="12" t="s">
        <v>134</v>
      </c>
      <c r="AD12" s="12">
        <v>10</v>
      </c>
      <c r="AE12" s="12" t="s">
        <v>218</v>
      </c>
      <c r="AF12" s="78" t="s">
        <v>219</v>
      </c>
      <c r="AG12" s="12">
        <v>2</v>
      </c>
      <c r="AH12" s="64">
        <v>45464</v>
      </c>
      <c r="AI12" s="64">
        <v>46925</v>
      </c>
      <c r="AJ12" s="12">
        <v>1</v>
      </c>
      <c r="AK12" s="61" t="s">
        <v>220</v>
      </c>
      <c r="AL12" s="62">
        <v>1</v>
      </c>
      <c r="AM12" s="65" t="s">
        <v>221</v>
      </c>
      <c r="AN12" s="62">
        <v>1</v>
      </c>
      <c r="AO12" s="28"/>
      <c r="AP12" s="62"/>
      <c r="AQ12" s="28"/>
      <c r="AR12" s="62"/>
      <c r="AS12" s="28"/>
      <c r="AT12" s="62"/>
      <c r="AU12" s="28"/>
      <c r="AV12" s="62"/>
      <c r="AW12" s="62"/>
      <c r="AX12" s="53"/>
      <c r="AY12" s="68" t="s">
        <v>222</v>
      </c>
      <c r="AZ12" s="68" t="s">
        <v>104</v>
      </c>
      <c r="BA12" s="68" t="s">
        <v>105</v>
      </c>
      <c r="BB12" s="53" t="s">
        <v>223</v>
      </c>
      <c r="BC12" s="68" t="s">
        <v>224</v>
      </c>
      <c r="BD12" s="68" t="s">
        <v>225</v>
      </c>
      <c r="BE12" s="53" t="s">
        <v>222</v>
      </c>
      <c r="BF12" s="53" t="s">
        <v>107</v>
      </c>
      <c r="BG12" s="68" t="s">
        <v>107</v>
      </c>
      <c r="BH12" s="53" t="s">
        <v>107</v>
      </c>
      <c r="BI12" s="53" t="s">
        <v>107</v>
      </c>
      <c r="BJ12" s="53" t="s">
        <v>225</v>
      </c>
      <c r="BK12" s="53"/>
      <c r="BL12" s="53"/>
      <c r="BM12" s="53"/>
      <c r="BN12" s="53"/>
      <c r="BO12" s="53"/>
      <c r="BP12" s="76"/>
      <c r="BQ12" s="53"/>
      <c r="BR12" s="53"/>
      <c r="BS12" s="53"/>
      <c r="BT12" s="53"/>
    </row>
    <row r="13" s="51" customFormat="1" ht="104" hidden="1" spans="4:72">
      <c r="D13" s="12">
        <v>11</v>
      </c>
      <c r="E13" s="12" t="s">
        <v>80</v>
      </c>
      <c r="F13" s="12" t="s">
        <v>81</v>
      </c>
      <c r="G13" s="12" t="s">
        <v>82</v>
      </c>
      <c r="H13" s="14" t="s">
        <v>83</v>
      </c>
      <c r="I13" s="12" t="s">
        <v>84</v>
      </c>
      <c r="J13" s="12" t="s">
        <v>226</v>
      </c>
      <c r="K13" s="12" t="s">
        <v>208</v>
      </c>
      <c r="L13" s="12" t="s">
        <v>209</v>
      </c>
      <c r="M13" s="12" t="s">
        <v>227</v>
      </c>
      <c r="N13" s="12" t="s">
        <v>211</v>
      </c>
      <c r="O13" s="12" t="s">
        <v>212</v>
      </c>
      <c r="P13" s="78" t="s">
        <v>213</v>
      </c>
      <c r="Q13" s="12" t="s">
        <v>214</v>
      </c>
      <c r="R13" s="12" t="s">
        <v>215</v>
      </c>
      <c r="S13" s="12" t="s">
        <v>94</v>
      </c>
      <c r="T13" s="12" t="s">
        <v>135</v>
      </c>
      <c r="U13" s="12" t="s">
        <v>96</v>
      </c>
      <c r="V13" s="12" t="s">
        <v>97</v>
      </c>
      <c r="W13" s="12"/>
      <c r="X13" s="12"/>
      <c r="Y13" s="12" t="s">
        <v>209</v>
      </c>
      <c r="Z13" s="12" t="s">
        <v>216</v>
      </c>
      <c r="AA13" s="12" t="s">
        <v>228</v>
      </c>
      <c r="AB13" s="12" t="s">
        <v>212</v>
      </c>
      <c r="AC13" s="12" t="s">
        <v>134</v>
      </c>
      <c r="AD13" s="12">
        <v>10</v>
      </c>
      <c r="AE13" s="12" t="s">
        <v>218</v>
      </c>
      <c r="AF13" s="78" t="s">
        <v>229</v>
      </c>
      <c r="AG13" s="12">
        <v>2</v>
      </c>
      <c r="AH13" s="64">
        <v>45464</v>
      </c>
      <c r="AI13" s="64">
        <v>46925</v>
      </c>
      <c r="AJ13" s="12">
        <v>1</v>
      </c>
      <c r="AK13" s="61" t="s">
        <v>230</v>
      </c>
      <c r="AL13" s="62">
        <v>1</v>
      </c>
      <c r="AM13" s="66" t="s">
        <v>231</v>
      </c>
      <c r="AN13" s="62">
        <v>1</v>
      </c>
      <c r="AO13" s="28"/>
      <c r="AP13" s="62"/>
      <c r="AQ13" s="28"/>
      <c r="AR13" s="62"/>
      <c r="AS13" s="28"/>
      <c r="AT13" s="62"/>
      <c r="AU13" s="28"/>
      <c r="AV13" s="62"/>
      <c r="AW13" s="62"/>
      <c r="AX13" s="53"/>
      <c r="AY13" s="14" t="s">
        <v>232</v>
      </c>
      <c r="AZ13" s="68" t="s">
        <v>104</v>
      </c>
      <c r="BA13" s="68" t="s">
        <v>105</v>
      </c>
      <c r="BB13" s="53" t="s">
        <v>223</v>
      </c>
      <c r="BC13" s="68" t="s">
        <v>224</v>
      </c>
      <c r="BD13" s="68" t="s">
        <v>225</v>
      </c>
      <c r="BE13" s="14" t="s">
        <v>232</v>
      </c>
      <c r="BF13" s="53" t="s">
        <v>107</v>
      </c>
      <c r="BG13" s="68" t="s">
        <v>107</v>
      </c>
      <c r="BH13" s="53" t="s">
        <v>107</v>
      </c>
      <c r="BI13" s="53" t="s">
        <v>107</v>
      </c>
      <c r="BJ13" s="53" t="s">
        <v>225</v>
      </c>
      <c r="BK13" s="53"/>
      <c r="BL13" s="53"/>
      <c r="BM13" s="53"/>
      <c r="BN13" s="53"/>
      <c r="BO13" s="53"/>
      <c r="BP13" s="53"/>
      <c r="BQ13" s="53"/>
      <c r="BR13" s="53"/>
      <c r="BS13" s="53"/>
      <c r="BT13" s="53"/>
    </row>
    <row r="14" s="51" customFormat="1" ht="104" hidden="1" spans="4:72">
      <c r="D14" s="12">
        <v>12</v>
      </c>
      <c r="E14" s="12" t="s">
        <v>80</v>
      </c>
      <c r="F14" s="12" t="s">
        <v>81</v>
      </c>
      <c r="G14" s="12" t="s">
        <v>82</v>
      </c>
      <c r="H14" s="14" t="s">
        <v>83</v>
      </c>
      <c r="I14" s="12" t="s">
        <v>84</v>
      </c>
      <c r="J14" s="12" t="s">
        <v>233</v>
      </c>
      <c r="K14" s="12" t="s">
        <v>208</v>
      </c>
      <c r="L14" s="12" t="s">
        <v>209</v>
      </c>
      <c r="M14" s="12" t="s">
        <v>234</v>
      </c>
      <c r="N14" s="12" t="s">
        <v>211</v>
      </c>
      <c r="O14" s="12" t="s">
        <v>212</v>
      </c>
      <c r="P14" s="78" t="s">
        <v>213</v>
      </c>
      <c r="Q14" s="12" t="s">
        <v>214</v>
      </c>
      <c r="R14" s="12" t="s">
        <v>215</v>
      </c>
      <c r="S14" s="12" t="s">
        <v>94</v>
      </c>
      <c r="T14" s="12" t="s">
        <v>135</v>
      </c>
      <c r="U14" s="12" t="s">
        <v>96</v>
      </c>
      <c r="V14" s="12" t="s">
        <v>97</v>
      </c>
      <c r="W14" s="12"/>
      <c r="X14" s="12"/>
      <c r="Y14" s="12" t="s">
        <v>209</v>
      </c>
      <c r="Z14" s="12" t="s">
        <v>216</v>
      </c>
      <c r="AA14" s="12" t="s">
        <v>235</v>
      </c>
      <c r="AB14" s="12" t="s">
        <v>212</v>
      </c>
      <c r="AC14" s="12" t="s">
        <v>134</v>
      </c>
      <c r="AD14" s="12">
        <v>10</v>
      </c>
      <c r="AE14" s="12" t="s">
        <v>218</v>
      </c>
      <c r="AF14" s="78" t="s">
        <v>236</v>
      </c>
      <c r="AG14" s="12">
        <v>2</v>
      </c>
      <c r="AH14" s="64">
        <v>45464</v>
      </c>
      <c r="AI14" s="64">
        <v>46925</v>
      </c>
      <c r="AJ14" s="12">
        <v>1</v>
      </c>
      <c r="AK14" s="61" t="s">
        <v>237</v>
      </c>
      <c r="AL14" s="62">
        <v>1</v>
      </c>
      <c r="AM14" s="66" t="s">
        <v>238</v>
      </c>
      <c r="AN14" s="62">
        <v>1</v>
      </c>
      <c r="AO14" s="28"/>
      <c r="AP14" s="62"/>
      <c r="AQ14" s="28"/>
      <c r="AR14" s="62"/>
      <c r="AS14" s="28"/>
      <c r="AT14" s="62"/>
      <c r="AU14" s="28"/>
      <c r="AV14" s="62"/>
      <c r="AW14" s="62"/>
      <c r="AX14" s="53"/>
      <c r="AY14" s="68" t="s">
        <v>239</v>
      </c>
      <c r="AZ14" s="68" t="s">
        <v>104</v>
      </c>
      <c r="BA14" s="68" t="s">
        <v>105</v>
      </c>
      <c r="BB14" s="53" t="s">
        <v>223</v>
      </c>
      <c r="BC14" s="68" t="s">
        <v>224</v>
      </c>
      <c r="BD14" s="68" t="s">
        <v>225</v>
      </c>
      <c r="BE14" s="68" t="s">
        <v>239</v>
      </c>
      <c r="BF14" s="53" t="s">
        <v>107</v>
      </c>
      <c r="BG14" s="68" t="s">
        <v>107</v>
      </c>
      <c r="BH14" s="53" t="s">
        <v>107</v>
      </c>
      <c r="BI14" s="53" t="s">
        <v>107</v>
      </c>
      <c r="BJ14" s="53" t="s">
        <v>225</v>
      </c>
      <c r="BK14" s="53"/>
      <c r="BL14" s="53"/>
      <c r="BM14" s="53"/>
      <c r="BN14" s="53"/>
      <c r="BO14" s="53"/>
      <c r="BP14" s="76"/>
      <c r="BQ14" s="53"/>
      <c r="BR14" s="53"/>
      <c r="BS14" s="53"/>
      <c r="BT14" s="53"/>
    </row>
  </sheetData>
  <autoFilter ref="D2:BT14">
    <filterColumn colId="56">
      <customFilters>
        <customFilter operator="equal" val="通过"/>
      </customFilters>
    </filterColumn>
    <extLst/>
  </autoFilter>
  <mergeCells count="11">
    <mergeCell ref="A1:C1"/>
    <mergeCell ref="E1:G1"/>
    <mergeCell ref="I1:T1"/>
    <mergeCell ref="U1:X1"/>
    <mergeCell ref="Y1:AW1"/>
    <mergeCell ref="AX1:BE1"/>
    <mergeCell ref="BF1:BN1"/>
    <mergeCell ref="BO1:BQ1"/>
    <mergeCell ref="BR1:BT1"/>
    <mergeCell ref="D1:D2"/>
    <mergeCell ref="H1:H2"/>
  </mergeCells>
  <dataValidations count="2">
    <dataValidation type="list" allowBlank="1" showErrorMessage="1" errorTitle="错误提示" error="请输入下拉列表中的值" sqref="BB3 BB4 BB5 BB6 BB7 BB12 BB13 BB14 BB1:BB2 BB8:BB11 BB15:BB1045103" errorStyle="information">
      <formula1>"驳回,已被选,重复"</formula1>
    </dataValidation>
    <dataValidation type="list" allowBlank="1" showErrorMessage="1" errorTitle="错误提示" error="请输入下拉列表中的值" sqref="BC1:BC2 BI1:BI2" errorStyle="information">
      <formula1>"3.图文资质链接等要素信息不合格,4.其他"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101"/>
  <sheetViews>
    <sheetView workbookViewId="0">
      <selection activeCell="A3" sqref="$A3:$XFD18"/>
    </sheetView>
  </sheetViews>
  <sheetFormatPr defaultColWidth="9" defaultRowHeight="14"/>
  <cols>
    <col min="1" max="1" width="9" style="3"/>
    <col min="2" max="4" width="9" style="4"/>
    <col min="5" max="5" width="9" style="4" customWidth="1"/>
    <col min="6" max="6" width="10.1272727272727" style="4" customWidth="1"/>
    <col min="7" max="10" width="9" style="4"/>
    <col min="11" max="11" width="9.25454545454545" style="4"/>
    <col min="12" max="18" width="9" style="4"/>
    <col min="19" max="19" width="9" style="3"/>
    <col min="20" max="26" width="9" style="4"/>
    <col min="27" max="27" width="9" style="3"/>
    <col min="28" max="30" width="9" style="4"/>
    <col min="31" max="32" width="10.1272727272727" style="4"/>
    <col min="33" max="33" width="9" style="4"/>
    <col min="34" max="44" width="9" style="5"/>
    <col min="45" max="55" width="9" style="4"/>
    <col min="56" max="56" width="10.3727272727273" style="4"/>
    <col min="57" max="64" width="9" style="4"/>
    <col min="65" max="65" width="9" style="6"/>
    <col min="66" max="16384" width="9" style="4"/>
  </cols>
  <sheetData>
    <row r="1" s="1" customFormat="1" ht="26" customHeight="1" spans="1:69">
      <c r="A1" s="7" t="s">
        <v>1</v>
      </c>
      <c r="B1" s="8" t="s">
        <v>2</v>
      </c>
      <c r="C1" s="8"/>
      <c r="D1" s="8"/>
      <c r="E1" s="9" t="s">
        <v>3</v>
      </c>
      <c r="F1" s="10" t="s">
        <v>4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6" t="s">
        <v>5</v>
      </c>
      <c r="S1" s="16"/>
      <c r="T1" s="16"/>
      <c r="U1" s="16"/>
      <c r="V1" s="17" t="s">
        <v>6</v>
      </c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17"/>
      <c r="AT1" s="17"/>
      <c r="AU1" s="31" t="s">
        <v>7</v>
      </c>
      <c r="AV1" s="31"/>
      <c r="AW1" s="31"/>
      <c r="AX1" s="31"/>
      <c r="AY1" s="31"/>
      <c r="AZ1" s="31"/>
      <c r="BA1" s="31"/>
      <c r="BB1" s="31"/>
      <c r="BC1" s="9" t="s">
        <v>8</v>
      </c>
      <c r="BD1" s="9"/>
      <c r="BE1" s="9"/>
      <c r="BF1" s="9"/>
      <c r="BG1" s="9"/>
      <c r="BH1" s="9"/>
      <c r="BI1" s="9"/>
      <c r="BJ1" s="9"/>
      <c r="BK1" s="9"/>
      <c r="BL1" s="38" t="s">
        <v>9</v>
      </c>
      <c r="BM1" s="42"/>
      <c r="BN1" s="38"/>
      <c r="BO1" s="43" t="s">
        <v>10</v>
      </c>
      <c r="BP1" s="43"/>
      <c r="BQ1" s="43"/>
    </row>
    <row r="2" s="1" customFormat="1" ht="52" spans="1:69">
      <c r="A2" s="7"/>
      <c r="B2" s="11" t="s">
        <v>14</v>
      </c>
      <c r="C2" s="11" t="s">
        <v>15</v>
      </c>
      <c r="D2" s="11" t="s">
        <v>16</v>
      </c>
      <c r="E2" s="9"/>
      <c r="F2" s="10" t="s">
        <v>17</v>
      </c>
      <c r="G2" s="10" t="s">
        <v>18</v>
      </c>
      <c r="H2" s="10" t="s">
        <v>19</v>
      </c>
      <c r="I2" s="10" t="s">
        <v>20</v>
      </c>
      <c r="J2" s="10" t="s">
        <v>21</v>
      </c>
      <c r="K2" s="15" t="s">
        <v>22</v>
      </c>
      <c r="L2" s="10" t="s">
        <v>23</v>
      </c>
      <c r="M2" s="10" t="s">
        <v>24</v>
      </c>
      <c r="N2" s="10" t="s">
        <v>25</v>
      </c>
      <c r="O2" s="10" t="s">
        <v>26</v>
      </c>
      <c r="P2" s="10" t="s">
        <v>27</v>
      </c>
      <c r="Q2" s="10" t="s">
        <v>28</v>
      </c>
      <c r="R2" s="16" t="s">
        <v>29</v>
      </c>
      <c r="S2" s="16" t="s">
        <v>30</v>
      </c>
      <c r="T2" s="16" t="s">
        <v>31</v>
      </c>
      <c r="U2" s="16" t="s">
        <v>13</v>
      </c>
      <c r="V2" s="18" t="s">
        <v>32</v>
      </c>
      <c r="W2" s="18" t="s">
        <v>33</v>
      </c>
      <c r="X2" s="18" t="s">
        <v>21</v>
      </c>
      <c r="Y2" s="18" t="s">
        <v>34</v>
      </c>
      <c r="Z2" s="18" t="s">
        <v>35</v>
      </c>
      <c r="AA2" s="20" t="s">
        <v>36</v>
      </c>
      <c r="AB2" s="20" t="s">
        <v>37</v>
      </c>
      <c r="AC2" s="18" t="s">
        <v>38</v>
      </c>
      <c r="AD2" s="18" t="s">
        <v>39</v>
      </c>
      <c r="AE2" s="18" t="s">
        <v>40</v>
      </c>
      <c r="AF2" s="21" t="s">
        <v>41</v>
      </c>
      <c r="AG2" s="18" t="s">
        <v>42</v>
      </c>
      <c r="AH2" s="20" t="s">
        <v>43</v>
      </c>
      <c r="AI2" s="20" t="s">
        <v>44</v>
      </c>
      <c r="AJ2" s="20" t="s">
        <v>45</v>
      </c>
      <c r="AK2" s="20" t="s">
        <v>46</v>
      </c>
      <c r="AL2" s="20" t="s">
        <v>47</v>
      </c>
      <c r="AM2" s="20" t="s">
        <v>48</v>
      </c>
      <c r="AN2" s="20" t="s">
        <v>49</v>
      </c>
      <c r="AO2" s="20" t="s">
        <v>50</v>
      </c>
      <c r="AP2" s="20" t="s">
        <v>51</v>
      </c>
      <c r="AQ2" s="20" t="s">
        <v>52</v>
      </c>
      <c r="AR2" s="20" t="s">
        <v>53</v>
      </c>
      <c r="AS2" s="20" t="s">
        <v>54</v>
      </c>
      <c r="AT2" s="20" t="s">
        <v>13</v>
      </c>
      <c r="AU2" s="32" t="s">
        <v>55</v>
      </c>
      <c r="AV2" s="32" t="s">
        <v>56</v>
      </c>
      <c r="AW2" s="32" t="s">
        <v>57</v>
      </c>
      <c r="AX2" s="32" t="s">
        <v>58</v>
      </c>
      <c r="AY2" s="32" t="s">
        <v>59</v>
      </c>
      <c r="AZ2" s="32" t="s">
        <v>60</v>
      </c>
      <c r="BA2" s="32" t="s">
        <v>61</v>
      </c>
      <c r="BB2" s="32" t="s">
        <v>62</v>
      </c>
      <c r="BC2" s="35" t="s">
        <v>63</v>
      </c>
      <c r="BD2" s="35" t="s">
        <v>64</v>
      </c>
      <c r="BE2" s="35" t="s">
        <v>65</v>
      </c>
      <c r="BF2" s="39" t="s">
        <v>66</v>
      </c>
      <c r="BG2" s="35" t="s">
        <v>67</v>
      </c>
      <c r="BH2" s="35" t="s">
        <v>68</v>
      </c>
      <c r="BI2" s="35" t="s">
        <v>69</v>
      </c>
      <c r="BJ2" s="35" t="s">
        <v>70</v>
      </c>
      <c r="BK2" s="35" t="s">
        <v>71</v>
      </c>
      <c r="BL2" s="40" t="s">
        <v>72</v>
      </c>
      <c r="BM2" s="44" t="s">
        <v>73</v>
      </c>
      <c r="BN2" s="45" t="s">
        <v>74</v>
      </c>
      <c r="BO2" s="46" t="s">
        <v>10</v>
      </c>
      <c r="BP2" s="46" t="s">
        <v>75</v>
      </c>
      <c r="BQ2" s="46" t="s">
        <v>76</v>
      </c>
    </row>
    <row r="3" s="2" customFormat="1" ht="78" spans="1:69">
      <c r="A3" s="12">
        <v>1</v>
      </c>
      <c r="B3" s="13" t="s">
        <v>240</v>
      </c>
      <c r="C3" s="13" t="s">
        <v>241</v>
      </c>
      <c r="D3" s="13" t="s">
        <v>242</v>
      </c>
      <c r="E3" s="14" t="s">
        <v>83</v>
      </c>
      <c r="F3" s="12" t="s">
        <v>84</v>
      </c>
      <c r="G3" s="12" t="s">
        <v>243</v>
      </c>
      <c r="H3" s="12" t="s">
        <v>244</v>
      </c>
      <c r="I3" s="12" t="s">
        <v>245</v>
      </c>
      <c r="J3" s="12" t="s">
        <v>246</v>
      </c>
      <c r="K3" s="12" t="s">
        <v>247</v>
      </c>
      <c r="L3" s="12" t="s">
        <v>248</v>
      </c>
      <c r="M3" s="78" t="s">
        <v>249</v>
      </c>
      <c r="N3" s="12" t="s">
        <v>250</v>
      </c>
      <c r="O3" s="12" t="s">
        <v>215</v>
      </c>
      <c r="P3" s="12" t="s">
        <v>251</v>
      </c>
      <c r="Q3" s="12" t="s">
        <v>95</v>
      </c>
      <c r="R3" s="12" t="s">
        <v>252</v>
      </c>
      <c r="S3" s="12" t="s">
        <v>253</v>
      </c>
      <c r="T3" s="12" t="s">
        <v>254</v>
      </c>
      <c r="U3" s="12" t="s">
        <v>255</v>
      </c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12"/>
      <c r="AT3" s="12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="2" customFormat="1" ht="78" spans="1:69">
      <c r="A4" s="12">
        <v>2</v>
      </c>
      <c r="B4" s="13" t="s">
        <v>240</v>
      </c>
      <c r="C4" s="13" t="s">
        <v>241</v>
      </c>
      <c r="D4" s="13" t="s">
        <v>242</v>
      </c>
      <c r="E4" s="14" t="s">
        <v>83</v>
      </c>
      <c r="F4" s="12" t="s">
        <v>84</v>
      </c>
      <c r="G4" s="12" t="s">
        <v>243</v>
      </c>
      <c r="H4" s="12" t="s">
        <v>244</v>
      </c>
      <c r="I4" s="12" t="s">
        <v>245</v>
      </c>
      <c r="J4" s="12" t="s">
        <v>246</v>
      </c>
      <c r="K4" s="12" t="s">
        <v>247</v>
      </c>
      <c r="L4" s="12" t="s">
        <v>248</v>
      </c>
      <c r="M4" s="78" t="s">
        <v>249</v>
      </c>
      <c r="N4" s="12" t="s">
        <v>250</v>
      </c>
      <c r="O4" s="12" t="s">
        <v>215</v>
      </c>
      <c r="P4" s="12" t="s">
        <v>251</v>
      </c>
      <c r="Q4" s="12" t="s">
        <v>95</v>
      </c>
      <c r="R4" s="12" t="s">
        <v>96</v>
      </c>
      <c r="S4" s="12" t="s">
        <v>253</v>
      </c>
      <c r="T4" s="12" t="s">
        <v>256</v>
      </c>
      <c r="U4" s="12"/>
      <c r="V4" s="12"/>
      <c r="W4" s="12"/>
      <c r="X4" s="12"/>
      <c r="Y4" s="12"/>
      <c r="Z4" s="12"/>
      <c r="AA4" s="12"/>
      <c r="AB4" s="12"/>
      <c r="AC4" s="12"/>
      <c r="AD4" s="12"/>
      <c r="AE4" s="22"/>
      <c r="AF4" s="23"/>
      <c r="AG4" s="12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12"/>
      <c r="AT4" s="12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</row>
    <row r="5" s="2" customFormat="1" ht="78" spans="1:69">
      <c r="A5" s="12">
        <v>3</v>
      </c>
      <c r="B5" s="13" t="s">
        <v>240</v>
      </c>
      <c r="C5" s="13" t="s">
        <v>241</v>
      </c>
      <c r="D5" s="13" t="s">
        <v>242</v>
      </c>
      <c r="E5" s="14" t="s">
        <v>83</v>
      </c>
      <c r="F5" s="12" t="s">
        <v>84</v>
      </c>
      <c r="G5" s="12" t="s">
        <v>243</v>
      </c>
      <c r="H5" s="12" t="s">
        <v>244</v>
      </c>
      <c r="I5" s="12" t="s">
        <v>245</v>
      </c>
      <c r="J5" s="12" t="s">
        <v>246</v>
      </c>
      <c r="K5" s="12" t="s">
        <v>247</v>
      </c>
      <c r="L5" s="12" t="s">
        <v>248</v>
      </c>
      <c r="M5" s="78" t="s">
        <v>249</v>
      </c>
      <c r="N5" s="12" t="s">
        <v>250</v>
      </c>
      <c r="O5" s="12" t="s">
        <v>215</v>
      </c>
      <c r="P5" s="12" t="s">
        <v>251</v>
      </c>
      <c r="Q5" s="12" t="s">
        <v>95</v>
      </c>
      <c r="R5" s="12" t="s">
        <v>257</v>
      </c>
      <c r="S5" s="12" t="s">
        <v>253</v>
      </c>
      <c r="T5" s="12" t="s">
        <v>258</v>
      </c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12"/>
      <c r="AT5" s="12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</row>
    <row r="6" s="2" customFormat="1" ht="78" spans="1:69">
      <c r="A6" s="12">
        <v>4</v>
      </c>
      <c r="B6" s="13" t="s">
        <v>240</v>
      </c>
      <c r="C6" s="13" t="s">
        <v>241</v>
      </c>
      <c r="D6" s="13" t="s">
        <v>242</v>
      </c>
      <c r="E6" s="14" t="s">
        <v>83</v>
      </c>
      <c r="F6" s="12" t="s">
        <v>84</v>
      </c>
      <c r="G6" s="12" t="s">
        <v>243</v>
      </c>
      <c r="H6" s="12" t="s">
        <v>244</v>
      </c>
      <c r="I6" s="12" t="s">
        <v>245</v>
      </c>
      <c r="J6" s="12" t="s">
        <v>246</v>
      </c>
      <c r="K6" s="12">
        <v>500155223</v>
      </c>
      <c r="L6" s="12" t="s">
        <v>248</v>
      </c>
      <c r="M6" s="78" t="s">
        <v>249</v>
      </c>
      <c r="N6" s="12">
        <v>2000</v>
      </c>
      <c r="O6" s="12" t="s">
        <v>215</v>
      </c>
      <c r="P6" s="12" t="s">
        <v>251</v>
      </c>
      <c r="Q6" s="12" t="s">
        <v>95</v>
      </c>
      <c r="R6" s="12" t="s">
        <v>259</v>
      </c>
      <c r="S6" s="12" t="s">
        <v>253</v>
      </c>
      <c r="T6" s="12" t="s">
        <v>260</v>
      </c>
      <c r="U6" s="12" t="s">
        <v>107</v>
      </c>
      <c r="V6" s="12" t="s">
        <v>107</v>
      </c>
      <c r="W6" s="12" t="s">
        <v>107</v>
      </c>
      <c r="X6" s="12" t="s">
        <v>107</v>
      </c>
      <c r="Y6" s="12" t="s">
        <v>107</v>
      </c>
      <c r="Z6" s="12" t="s">
        <v>107</v>
      </c>
      <c r="AA6" s="12" t="s">
        <v>107</v>
      </c>
      <c r="AB6" s="12" t="s">
        <v>107</v>
      </c>
      <c r="AC6" s="12" t="s">
        <v>107</v>
      </c>
      <c r="AD6" s="12" t="s">
        <v>107</v>
      </c>
      <c r="AE6" s="12" t="s">
        <v>107</v>
      </c>
      <c r="AF6" s="12" t="s">
        <v>107</v>
      </c>
      <c r="AG6" s="12" t="s">
        <v>107</v>
      </c>
      <c r="AH6" s="28" t="s">
        <v>107</v>
      </c>
      <c r="AI6" s="28" t="s">
        <v>107</v>
      </c>
      <c r="AJ6" s="28" t="s">
        <v>107</v>
      </c>
      <c r="AK6" s="28" t="s">
        <v>107</v>
      </c>
      <c r="AL6" s="28" t="s">
        <v>107</v>
      </c>
      <c r="AM6" s="28" t="s">
        <v>107</v>
      </c>
      <c r="AN6" s="28" t="s">
        <v>107</v>
      </c>
      <c r="AO6" s="28" t="s">
        <v>107</v>
      </c>
      <c r="AP6" s="28" t="s">
        <v>107</v>
      </c>
      <c r="AQ6" s="28" t="s">
        <v>107</v>
      </c>
      <c r="AR6" s="28" t="s">
        <v>107</v>
      </c>
      <c r="AS6" s="12" t="s">
        <v>107</v>
      </c>
      <c r="AT6" s="12" t="s">
        <v>107</v>
      </c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</row>
    <row r="7" s="2" customFormat="1" ht="78" spans="1:69">
      <c r="A7" s="12">
        <v>5</v>
      </c>
      <c r="B7" s="13" t="s">
        <v>240</v>
      </c>
      <c r="C7" s="13" t="s">
        <v>241</v>
      </c>
      <c r="D7" s="13" t="s">
        <v>242</v>
      </c>
      <c r="E7" s="14" t="s">
        <v>83</v>
      </c>
      <c r="F7" s="12" t="s">
        <v>84</v>
      </c>
      <c r="G7" s="12" t="s">
        <v>243</v>
      </c>
      <c r="H7" s="12" t="s">
        <v>244</v>
      </c>
      <c r="I7" s="12" t="s">
        <v>245</v>
      </c>
      <c r="J7" s="12" t="s">
        <v>246</v>
      </c>
      <c r="K7" s="12">
        <v>500155223</v>
      </c>
      <c r="L7" s="12" t="s">
        <v>248</v>
      </c>
      <c r="M7" s="78" t="s">
        <v>249</v>
      </c>
      <c r="N7" s="12">
        <v>2000</v>
      </c>
      <c r="O7" s="12" t="s">
        <v>215</v>
      </c>
      <c r="P7" s="12" t="s">
        <v>251</v>
      </c>
      <c r="Q7" s="12" t="s">
        <v>95</v>
      </c>
      <c r="R7" s="12" t="s">
        <v>261</v>
      </c>
      <c r="S7" s="12" t="s">
        <v>253</v>
      </c>
      <c r="T7" s="12" t="s">
        <v>262</v>
      </c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12"/>
      <c r="AT7" s="12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</row>
    <row r="8" s="2" customFormat="1" ht="78" spans="1:69">
      <c r="A8" s="12">
        <v>6</v>
      </c>
      <c r="B8" s="13" t="s">
        <v>240</v>
      </c>
      <c r="C8" s="13" t="s">
        <v>241</v>
      </c>
      <c r="D8" s="13" t="s">
        <v>242</v>
      </c>
      <c r="E8" s="14" t="s">
        <v>83</v>
      </c>
      <c r="F8" s="12" t="s">
        <v>84</v>
      </c>
      <c r="G8" s="12" t="s">
        <v>243</v>
      </c>
      <c r="H8" s="12" t="s">
        <v>244</v>
      </c>
      <c r="I8" s="12" t="s">
        <v>245</v>
      </c>
      <c r="J8" s="12" t="s">
        <v>246</v>
      </c>
      <c r="K8" s="12" t="s">
        <v>247</v>
      </c>
      <c r="L8" s="12" t="s">
        <v>248</v>
      </c>
      <c r="M8" s="78" t="s">
        <v>249</v>
      </c>
      <c r="N8" s="12" t="s">
        <v>250</v>
      </c>
      <c r="O8" s="12" t="s">
        <v>215</v>
      </c>
      <c r="P8" s="12" t="s">
        <v>251</v>
      </c>
      <c r="Q8" s="12" t="s">
        <v>95</v>
      </c>
      <c r="R8" s="12" t="s">
        <v>115</v>
      </c>
      <c r="S8" s="12" t="s">
        <v>253</v>
      </c>
      <c r="T8" s="12" t="s">
        <v>258</v>
      </c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12"/>
      <c r="AT8" s="12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</row>
    <row r="9" s="2" customFormat="1" ht="78" spans="1:69">
      <c r="A9" s="12">
        <v>7</v>
      </c>
      <c r="B9" s="13" t="s">
        <v>240</v>
      </c>
      <c r="C9" s="13" t="s">
        <v>241</v>
      </c>
      <c r="D9" s="13" t="s">
        <v>242</v>
      </c>
      <c r="E9" s="14" t="s">
        <v>83</v>
      </c>
      <c r="F9" s="12" t="s">
        <v>84</v>
      </c>
      <c r="G9" s="12" t="s">
        <v>243</v>
      </c>
      <c r="H9" s="12" t="s">
        <v>244</v>
      </c>
      <c r="I9" s="12" t="s">
        <v>245</v>
      </c>
      <c r="J9" s="12" t="s">
        <v>246</v>
      </c>
      <c r="K9" s="12" t="s">
        <v>247</v>
      </c>
      <c r="L9" s="12" t="s">
        <v>248</v>
      </c>
      <c r="M9" s="78" t="s">
        <v>249</v>
      </c>
      <c r="N9" s="12" t="s">
        <v>250</v>
      </c>
      <c r="O9" s="12" t="s">
        <v>215</v>
      </c>
      <c r="P9" s="12" t="s">
        <v>251</v>
      </c>
      <c r="Q9" s="12" t="s">
        <v>95</v>
      </c>
      <c r="R9" s="12" t="s">
        <v>263</v>
      </c>
      <c r="S9" s="12" t="s">
        <v>253</v>
      </c>
      <c r="T9" s="12" t="s">
        <v>264</v>
      </c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12"/>
      <c r="AT9" s="12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</row>
    <row r="10" s="2" customFormat="1" ht="78" spans="1:69">
      <c r="A10" s="12">
        <v>8</v>
      </c>
      <c r="B10" s="13" t="s">
        <v>240</v>
      </c>
      <c r="C10" s="13" t="s">
        <v>241</v>
      </c>
      <c r="D10" s="13" t="s">
        <v>242</v>
      </c>
      <c r="E10" s="14" t="s">
        <v>83</v>
      </c>
      <c r="F10" s="12" t="s">
        <v>84</v>
      </c>
      <c r="G10" s="12" t="s">
        <v>265</v>
      </c>
      <c r="H10" s="12" t="s">
        <v>266</v>
      </c>
      <c r="I10" s="12" t="s">
        <v>245</v>
      </c>
      <c r="J10" s="12" t="s">
        <v>267</v>
      </c>
      <c r="K10" s="12" t="s">
        <v>247</v>
      </c>
      <c r="L10" s="12" t="s">
        <v>248</v>
      </c>
      <c r="M10" s="78" t="s">
        <v>249</v>
      </c>
      <c r="N10" s="12" t="s">
        <v>250</v>
      </c>
      <c r="O10" s="12" t="s">
        <v>215</v>
      </c>
      <c r="P10" s="12" t="s">
        <v>251</v>
      </c>
      <c r="Q10" s="12" t="s">
        <v>95</v>
      </c>
      <c r="R10" s="12" t="s">
        <v>252</v>
      </c>
      <c r="S10" s="12" t="s">
        <v>253</v>
      </c>
      <c r="T10" s="12" t="s">
        <v>254</v>
      </c>
      <c r="U10" s="12" t="s">
        <v>255</v>
      </c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12"/>
      <c r="AT10" s="12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</row>
    <row r="11" s="2" customFormat="1" ht="78" spans="1:69">
      <c r="A11" s="12">
        <v>9</v>
      </c>
      <c r="B11" s="13" t="s">
        <v>240</v>
      </c>
      <c r="C11" s="13" t="s">
        <v>241</v>
      </c>
      <c r="D11" s="13" t="s">
        <v>242</v>
      </c>
      <c r="E11" s="14" t="s">
        <v>83</v>
      </c>
      <c r="F11" s="12" t="s">
        <v>84</v>
      </c>
      <c r="G11" s="12" t="s">
        <v>265</v>
      </c>
      <c r="H11" s="12" t="s">
        <v>266</v>
      </c>
      <c r="I11" s="12" t="s">
        <v>245</v>
      </c>
      <c r="J11" s="12" t="s">
        <v>267</v>
      </c>
      <c r="K11" s="12" t="s">
        <v>247</v>
      </c>
      <c r="L11" s="12" t="s">
        <v>248</v>
      </c>
      <c r="M11" s="78" t="s">
        <v>249</v>
      </c>
      <c r="N11" s="12" t="s">
        <v>250</v>
      </c>
      <c r="O11" s="12" t="s">
        <v>215</v>
      </c>
      <c r="P11" s="12" t="s">
        <v>251</v>
      </c>
      <c r="Q11" s="12" t="s">
        <v>95</v>
      </c>
      <c r="R11" s="12" t="s">
        <v>96</v>
      </c>
      <c r="S11" s="12" t="s">
        <v>253</v>
      </c>
      <c r="T11" s="12" t="s">
        <v>256</v>
      </c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22"/>
      <c r="AF11" s="23"/>
      <c r="AG11" s="12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12"/>
      <c r="AT11" s="12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</row>
    <row r="12" s="2" customFormat="1" ht="78" spans="1:69">
      <c r="A12" s="12">
        <v>10</v>
      </c>
      <c r="B12" s="13" t="s">
        <v>240</v>
      </c>
      <c r="C12" s="13" t="s">
        <v>241</v>
      </c>
      <c r="D12" s="13" t="s">
        <v>242</v>
      </c>
      <c r="E12" s="14" t="s">
        <v>83</v>
      </c>
      <c r="F12" s="12" t="s">
        <v>84</v>
      </c>
      <c r="G12" s="12" t="s">
        <v>265</v>
      </c>
      <c r="H12" s="12" t="s">
        <v>266</v>
      </c>
      <c r="I12" s="12" t="s">
        <v>245</v>
      </c>
      <c r="J12" s="12" t="s">
        <v>267</v>
      </c>
      <c r="K12" s="12" t="s">
        <v>247</v>
      </c>
      <c r="L12" s="12" t="s">
        <v>248</v>
      </c>
      <c r="M12" s="78" t="s">
        <v>249</v>
      </c>
      <c r="N12" s="12" t="s">
        <v>250</v>
      </c>
      <c r="O12" s="12" t="s">
        <v>215</v>
      </c>
      <c r="P12" s="12" t="s">
        <v>251</v>
      </c>
      <c r="Q12" s="12" t="s">
        <v>95</v>
      </c>
      <c r="R12" s="12" t="s">
        <v>257</v>
      </c>
      <c r="S12" s="12" t="s">
        <v>253</v>
      </c>
      <c r="T12" s="12" t="s">
        <v>258</v>
      </c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12"/>
      <c r="AT12" s="12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</row>
    <row r="13" s="2" customFormat="1" ht="78" spans="1:69">
      <c r="A13" s="12">
        <v>11</v>
      </c>
      <c r="B13" s="13" t="s">
        <v>240</v>
      </c>
      <c r="C13" s="13" t="s">
        <v>241</v>
      </c>
      <c r="D13" s="13" t="s">
        <v>242</v>
      </c>
      <c r="E13" s="14" t="s">
        <v>83</v>
      </c>
      <c r="F13" s="12" t="s">
        <v>84</v>
      </c>
      <c r="G13" s="12" t="s">
        <v>265</v>
      </c>
      <c r="H13" s="12" t="s">
        <v>266</v>
      </c>
      <c r="I13" s="12" t="s">
        <v>245</v>
      </c>
      <c r="J13" s="12" t="s">
        <v>267</v>
      </c>
      <c r="K13" s="12">
        <v>500155223</v>
      </c>
      <c r="L13" s="12" t="s">
        <v>248</v>
      </c>
      <c r="M13" s="78" t="s">
        <v>249</v>
      </c>
      <c r="N13" s="12">
        <v>2000</v>
      </c>
      <c r="O13" s="12" t="s">
        <v>215</v>
      </c>
      <c r="P13" s="12" t="s">
        <v>251</v>
      </c>
      <c r="Q13" s="12" t="s">
        <v>95</v>
      </c>
      <c r="R13" s="12" t="s">
        <v>259</v>
      </c>
      <c r="S13" s="12" t="s">
        <v>253</v>
      </c>
      <c r="T13" s="12" t="s">
        <v>260</v>
      </c>
      <c r="U13" s="12" t="s">
        <v>107</v>
      </c>
      <c r="V13" s="12" t="s">
        <v>107</v>
      </c>
      <c r="W13" s="12" t="s">
        <v>107</v>
      </c>
      <c r="X13" s="12" t="s">
        <v>107</v>
      </c>
      <c r="Y13" s="12" t="s">
        <v>107</v>
      </c>
      <c r="Z13" s="12" t="s">
        <v>107</v>
      </c>
      <c r="AA13" s="12" t="s">
        <v>107</v>
      </c>
      <c r="AB13" s="12" t="s">
        <v>107</v>
      </c>
      <c r="AC13" s="12" t="s">
        <v>107</v>
      </c>
      <c r="AD13" s="12" t="s">
        <v>107</v>
      </c>
      <c r="AE13" s="12" t="s">
        <v>107</v>
      </c>
      <c r="AF13" s="12" t="s">
        <v>107</v>
      </c>
      <c r="AG13" s="12" t="s">
        <v>107</v>
      </c>
      <c r="AH13" s="28" t="s">
        <v>107</v>
      </c>
      <c r="AI13" s="28" t="s">
        <v>107</v>
      </c>
      <c r="AJ13" s="28" t="s">
        <v>107</v>
      </c>
      <c r="AK13" s="28" t="s">
        <v>107</v>
      </c>
      <c r="AL13" s="28" t="s">
        <v>107</v>
      </c>
      <c r="AM13" s="28" t="s">
        <v>107</v>
      </c>
      <c r="AN13" s="28" t="s">
        <v>107</v>
      </c>
      <c r="AO13" s="28" t="s">
        <v>107</v>
      </c>
      <c r="AP13" s="28" t="s">
        <v>107</v>
      </c>
      <c r="AQ13" s="28" t="s">
        <v>107</v>
      </c>
      <c r="AR13" s="28" t="s">
        <v>107</v>
      </c>
      <c r="AS13" s="12" t="s">
        <v>107</v>
      </c>
      <c r="AT13" s="12" t="s">
        <v>107</v>
      </c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</row>
    <row r="14" s="2" customFormat="1" ht="78" spans="1:69">
      <c r="A14" s="12">
        <v>12</v>
      </c>
      <c r="B14" s="13" t="s">
        <v>240</v>
      </c>
      <c r="C14" s="13" t="s">
        <v>241</v>
      </c>
      <c r="D14" s="13" t="s">
        <v>242</v>
      </c>
      <c r="E14" s="14" t="s">
        <v>83</v>
      </c>
      <c r="F14" s="12" t="s">
        <v>84</v>
      </c>
      <c r="G14" s="12" t="s">
        <v>265</v>
      </c>
      <c r="H14" s="12" t="s">
        <v>266</v>
      </c>
      <c r="I14" s="12" t="s">
        <v>245</v>
      </c>
      <c r="J14" s="12" t="s">
        <v>267</v>
      </c>
      <c r="K14" s="12">
        <v>500155223</v>
      </c>
      <c r="L14" s="12" t="s">
        <v>248</v>
      </c>
      <c r="M14" s="78" t="s">
        <v>249</v>
      </c>
      <c r="N14" s="12">
        <v>2000</v>
      </c>
      <c r="O14" s="12" t="s">
        <v>215</v>
      </c>
      <c r="P14" s="12" t="s">
        <v>251</v>
      </c>
      <c r="Q14" s="12" t="s">
        <v>95</v>
      </c>
      <c r="R14" s="12" t="s">
        <v>261</v>
      </c>
      <c r="S14" s="12" t="s">
        <v>253</v>
      </c>
      <c r="T14" s="12" t="s">
        <v>262</v>
      </c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12"/>
      <c r="AT14" s="12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</row>
    <row r="15" s="2" customFormat="1" ht="78" spans="1:69">
      <c r="A15" s="12">
        <v>13</v>
      </c>
      <c r="B15" s="13" t="s">
        <v>240</v>
      </c>
      <c r="C15" s="13" t="s">
        <v>241</v>
      </c>
      <c r="D15" s="13" t="s">
        <v>242</v>
      </c>
      <c r="E15" s="14" t="s">
        <v>83</v>
      </c>
      <c r="F15" s="12" t="s">
        <v>84</v>
      </c>
      <c r="G15" s="12" t="s">
        <v>265</v>
      </c>
      <c r="H15" s="12" t="s">
        <v>266</v>
      </c>
      <c r="I15" s="12" t="s">
        <v>245</v>
      </c>
      <c r="J15" s="12" t="s">
        <v>267</v>
      </c>
      <c r="K15" s="12" t="s">
        <v>247</v>
      </c>
      <c r="L15" s="12" t="s">
        <v>248</v>
      </c>
      <c r="M15" s="78" t="s">
        <v>249</v>
      </c>
      <c r="N15" s="12" t="s">
        <v>250</v>
      </c>
      <c r="O15" s="12" t="s">
        <v>215</v>
      </c>
      <c r="P15" s="12" t="s">
        <v>251</v>
      </c>
      <c r="Q15" s="12" t="s">
        <v>95</v>
      </c>
      <c r="R15" s="12" t="s">
        <v>115</v>
      </c>
      <c r="S15" s="12" t="s">
        <v>253</v>
      </c>
      <c r="T15" s="12" t="s">
        <v>258</v>
      </c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12"/>
      <c r="AT15" s="12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</row>
    <row r="16" s="2" customFormat="1" ht="78" spans="1:69">
      <c r="A16" s="12">
        <v>14</v>
      </c>
      <c r="B16" s="13" t="s">
        <v>240</v>
      </c>
      <c r="C16" s="13" t="s">
        <v>241</v>
      </c>
      <c r="D16" s="13" t="s">
        <v>242</v>
      </c>
      <c r="E16" s="14" t="s">
        <v>83</v>
      </c>
      <c r="F16" s="12" t="s">
        <v>84</v>
      </c>
      <c r="G16" s="12" t="s">
        <v>265</v>
      </c>
      <c r="H16" s="12" t="s">
        <v>266</v>
      </c>
      <c r="I16" s="12" t="s">
        <v>245</v>
      </c>
      <c r="J16" s="12" t="s">
        <v>267</v>
      </c>
      <c r="K16" s="12" t="s">
        <v>247</v>
      </c>
      <c r="L16" s="12" t="s">
        <v>248</v>
      </c>
      <c r="M16" s="78" t="s">
        <v>249</v>
      </c>
      <c r="N16" s="12" t="s">
        <v>250</v>
      </c>
      <c r="O16" s="12" t="s">
        <v>215</v>
      </c>
      <c r="P16" s="12" t="s">
        <v>251</v>
      </c>
      <c r="Q16" s="12" t="s">
        <v>95</v>
      </c>
      <c r="R16" s="12" t="s">
        <v>263</v>
      </c>
      <c r="S16" s="12" t="s">
        <v>253</v>
      </c>
      <c r="T16" s="12" t="s">
        <v>264</v>
      </c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12"/>
      <c r="AT16" s="12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</row>
    <row r="17" s="2" customFormat="1" ht="130" spans="1:69">
      <c r="A17" s="12">
        <v>15</v>
      </c>
      <c r="B17" s="13" t="s">
        <v>80</v>
      </c>
      <c r="C17" s="13" t="s">
        <v>81</v>
      </c>
      <c r="D17" s="13" t="s">
        <v>82</v>
      </c>
      <c r="E17" s="14" t="s">
        <v>83</v>
      </c>
      <c r="F17" s="12" t="s">
        <v>84</v>
      </c>
      <c r="G17" s="12" t="s">
        <v>207</v>
      </c>
      <c r="H17" s="12" t="s">
        <v>208</v>
      </c>
      <c r="I17" s="12" t="s">
        <v>209</v>
      </c>
      <c r="J17" s="12" t="s">
        <v>210</v>
      </c>
      <c r="K17" s="12" t="s">
        <v>211</v>
      </c>
      <c r="L17" s="12" t="s">
        <v>212</v>
      </c>
      <c r="M17" s="78" t="s">
        <v>213</v>
      </c>
      <c r="N17" s="12" t="s">
        <v>214</v>
      </c>
      <c r="O17" s="12" t="s">
        <v>215</v>
      </c>
      <c r="P17" s="12" t="s">
        <v>94</v>
      </c>
      <c r="Q17" s="12" t="s">
        <v>135</v>
      </c>
      <c r="R17" s="12" t="s">
        <v>252</v>
      </c>
      <c r="S17" s="12" t="s">
        <v>253</v>
      </c>
      <c r="T17" s="12" t="s">
        <v>268</v>
      </c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12"/>
      <c r="AT17" s="12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</row>
    <row r="18" s="2" customFormat="1" ht="130" spans="1:69">
      <c r="A18" s="12">
        <v>16</v>
      </c>
      <c r="B18" s="13" t="s">
        <v>80</v>
      </c>
      <c r="C18" s="13" t="s">
        <v>81</v>
      </c>
      <c r="D18" s="13" t="s">
        <v>82</v>
      </c>
      <c r="E18" s="14" t="s">
        <v>83</v>
      </c>
      <c r="F18" s="12" t="s">
        <v>84</v>
      </c>
      <c r="G18" s="12" t="s">
        <v>207</v>
      </c>
      <c r="H18" s="12" t="s">
        <v>208</v>
      </c>
      <c r="I18" s="12" t="s">
        <v>209</v>
      </c>
      <c r="J18" s="12" t="s">
        <v>210</v>
      </c>
      <c r="K18" s="12" t="s">
        <v>211</v>
      </c>
      <c r="L18" s="12" t="s">
        <v>212</v>
      </c>
      <c r="M18" s="78" t="s">
        <v>213</v>
      </c>
      <c r="N18" s="12" t="s">
        <v>214</v>
      </c>
      <c r="O18" s="12" t="s">
        <v>215</v>
      </c>
      <c r="P18" s="12" t="s">
        <v>94</v>
      </c>
      <c r="Q18" s="12" t="s">
        <v>135</v>
      </c>
      <c r="R18" s="12" t="s">
        <v>96</v>
      </c>
      <c r="S18" s="12" t="s">
        <v>97</v>
      </c>
      <c r="T18" s="12"/>
      <c r="U18" s="12"/>
      <c r="V18" s="12" t="s">
        <v>209</v>
      </c>
      <c r="W18" s="12"/>
      <c r="X18" s="12" t="s">
        <v>217</v>
      </c>
      <c r="Y18" s="12" t="s">
        <v>212</v>
      </c>
      <c r="Z18" s="12" t="s">
        <v>134</v>
      </c>
      <c r="AA18" s="12">
        <v>10</v>
      </c>
      <c r="AB18" s="12" t="s">
        <v>218</v>
      </c>
      <c r="AC18" s="78" t="s">
        <v>219</v>
      </c>
      <c r="AD18" s="12">
        <v>2</v>
      </c>
      <c r="AE18" s="22" t="s">
        <v>269</v>
      </c>
      <c r="AF18" s="22" t="s">
        <v>270</v>
      </c>
      <c r="AG18" s="12">
        <v>1</v>
      </c>
      <c r="AH18" s="29" t="s">
        <v>220</v>
      </c>
      <c r="AI18" s="28">
        <v>1</v>
      </c>
      <c r="AJ18" s="29" t="s">
        <v>221</v>
      </c>
      <c r="AK18" s="28">
        <v>1</v>
      </c>
      <c r="AL18" s="28"/>
      <c r="AM18" s="28"/>
      <c r="AN18" s="28"/>
      <c r="AO18" s="28"/>
      <c r="AP18" s="28"/>
      <c r="AQ18" s="28"/>
      <c r="AR18" s="28"/>
      <c r="AS18" s="12"/>
      <c r="AT18" s="12"/>
      <c r="AU18" s="33"/>
      <c r="AV18" s="34" t="s">
        <v>222</v>
      </c>
      <c r="AW18" s="34" t="s">
        <v>104</v>
      </c>
      <c r="AX18" s="34" t="s">
        <v>105</v>
      </c>
      <c r="AY18" s="33" t="s">
        <v>223</v>
      </c>
      <c r="AZ18" s="34" t="s">
        <v>224</v>
      </c>
      <c r="BA18" s="34" t="s">
        <v>225</v>
      </c>
      <c r="BB18" s="33" t="s">
        <v>222</v>
      </c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47"/>
      <c r="BN18" s="33"/>
      <c r="BO18" s="33"/>
      <c r="BP18" s="33"/>
      <c r="BQ18" s="33"/>
    </row>
    <row r="19" s="2" customFormat="1" ht="130" spans="1:69">
      <c r="A19" s="12">
        <v>17</v>
      </c>
      <c r="B19" s="13" t="s">
        <v>80</v>
      </c>
      <c r="C19" s="13" t="s">
        <v>81</v>
      </c>
      <c r="D19" s="13" t="s">
        <v>82</v>
      </c>
      <c r="E19" s="14" t="s">
        <v>83</v>
      </c>
      <c r="F19" s="12" t="s">
        <v>84</v>
      </c>
      <c r="G19" s="12" t="s">
        <v>207</v>
      </c>
      <c r="H19" s="12" t="s">
        <v>208</v>
      </c>
      <c r="I19" s="12" t="s">
        <v>209</v>
      </c>
      <c r="J19" s="12" t="s">
        <v>210</v>
      </c>
      <c r="K19" s="12" t="s">
        <v>211</v>
      </c>
      <c r="L19" s="12" t="s">
        <v>212</v>
      </c>
      <c r="M19" s="78" t="s">
        <v>213</v>
      </c>
      <c r="N19" s="12" t="s">
        <v>214</v>
      </c>
      <c r="O19" s="12" t="s">
        <v>215</v>
      </c>
      <c r="P19" s="12" t="s">
        <v>94</v>
      </c>
      <c r="Q19" s="12" t="s">
        <v>135</v>
      </c>
      <c r="R19" s="12" t="s">
        <v>257</v>
      </c>
      <c r="S19" s="12" t="s">
        <v>253</v>
      </c>
      <c r="T19" s="12" t="s">
        <v>258</v>
      </c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12"/>
      <c r="AT19" s="12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</row>
    <row r="20" s="2" customFormat="1" ht="130" spans="1:69">
      <c r="A20" s="12">
        <v>18</v>
      </c>
      <c r="B20" s="13" t="s">
        <v>80</v>
      </c>
      <c r="C20" s="13" t="s">
        <v>81</v>
      </c>
      <c r="D20" s="13" t="s">
        <v>82</v>
      </c>
      <c r="E20" s="14" t="s">
        <v>83</v>
      </c>
      <c r="F20" s="12" t="s">
        <v>84</v>
      </c>
      <c r="G20" s="12" t="s">
        <v>207</v>
      </c>
      <c r="H20" s="12" t="s">
        <v>208</v>
      </c>
      <c r="I20" s="12" t="s">
        <v>209</v>
      </c>
      <c r="J20" s="12" t="s">
        <v>210</v>
      </c>
      <c r="K20" s="12">
        <v>500024710</v>
      </c>
      <c r="L20" s="12" t="s">
        <v>212</v>
      </c>
      <c r="M20" s="78" t="s">
        <v>213</v>
      </c>
      <c r="N20" s="12">
        <v>20</v>
      </c>
      <c r="O20" s="12" t="s">
        <v>215</v>
      </c>
      <c r="P20" s="12" t="s">
        <v>94</v>
      </c>
      <c r="Q20" s="12" t="s">
        <v>135</v>
      </c>
      <c r="R20" s="12" t="s">
        <v>259</v>
      </c>
      <c r="S20" s="12" t="s">
        <v>271</v>
      </c>
      <c r="T20" s="12" t="s">
        <v>107</v>
      </c>
      <c r="U20" s="12" t="s">
        <v>107</v>
      </c>
      <c r="V20" s="12" t="s">
        <v>107</v>
      </c>
      <c r="W20" s="12" t="s">
        <v>107</v>
      </c>
      <c r="X20" s="12" t="s">
        <v>107</v>
      </c>
      <c r="Y20" s="12" t="s">
        <v>107</v>
      </c>
      <c r="Z20" s="12" t="s">
        <v>107</v>
      </c>
      <c r="AA20" s="12" t="s">
        <v>107</v>
      </c>
      <c r="AB20" s="12" t="s">
        <v>107</v>
      </c>
      <c r="AC20" s="12" t="s">
        <v>107</v>
      </c>
      <c r="AD20" s="12" t="s">
        <v>107</v>
      </c>
      <c r="AE20" s="12" t="s">
        <v>107</v>
      </c>
      <c r="AF20" s="12" t="s">
        <v>107</v>
      </c>
      <c r="AG20" s="12" t="s">
        <v>107</v>
      </c>
      <c r="AH20" s="28" t="s">
        <v>107</v>
      </c>
      <c r="AI20" s="28" t="s">
        <v>107</v>
      </c>
      <c r="AJ20" s="28" t="s">
        <v>107</v>
      </c>
      <c r="AK20" s="28" t="s">
        <v>107</v>
      </c>
      <c r="AL20" s="28" t="s">
        <v>107</v>
      </c>
      <c r="AM20" s="28" t="s">
        <v>107</v>
      </c>
      <c r="AN20" s="28" t="s">
        <v>107</v>
      </c>
      <c r="AO20" s="28" t="s">
        <v>107</v>
      </c>
      <c r="AP20" s="28" t="s">
        <v>107</v>
      </c>
      <c r="AQ20" s="28" t="s">
        <v>107</v>
      </c>
      <c r="AR20" s="28" t="s">
        <v>107</v>
      </c>
      <c r="AS20" s="12" t="s">
        <v>107</v>
      </c>
      <c r="AT20" s="12" t="s">
        <v>107</v>
      </c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</row>
    <row r="21" s="2" customFormat="1" ht="130" spans="1:69">
      <c r="A21" s="12">
        <v>19</v>
      </c>
      <c r="B21" s="13" t="s">
        <v>80</v>
      </c>
      <c r="C21" s="13" t="s">
        <v>81</v>
      </c>
      <c r="D21" s="13" t="s">
        <v>82</v>
      </c>
      <c r="E21" s="14" t="s">
        <v>83</v>
      </c>
      <c r="F21" s="12" t="s">
        <v>84</v>
      </c>
      <c r="G21" s="12" t="s">
        <v>207</v>
      </c>
      <c r="H21" s="12" t="s">
        <v>208</v>
      </c>
      <c r="I21" s="12" t="s">
        <v>209</v>
      </c>
      <c r="J21" s="12" t="s">
        <v>210</v>
      </c>
      <c r="K21" s="12">
        <v>500024710</v>
      </c>
      <c r="L21" s="12" t="s">
        <v>212</v>
      </c>
      <c r="M21" s="78" t="s">
        <v>213</v>
      </c>
      <c r="N21" s="12">
        <v>20</v>
      </c>
      <c r="O21" s="12" t="s">
        <v>215</v>
      </c>
      <c r="P21" s="12" t="s">
        <v>94</v>
      </c>
      <c r="Q21" s="12" t="s">
        <v>135</v>
      </c>
      <c r="R21" s="12" t="s">
        <v>261</v>
      </c>
      <c r="S21" s="12" t="s">
        <v>253</v>
      </c>
      <c r="T21" s="12" t="s">
        <v>272</v>
      </c>
      <c r="U21" s="12" t="s">
        <v>107</v>
      </c>
      <c r="V21" s="12" t="s">
        <v>107</v>
      </c>
      <c r="W21" s="12" t="s">
        <v>107</v>
      </c>
      <c r="X21" s="12" t="s">
        <v>107</v>
      </c>
      <c r="Y21" s="12" t="s">
        <v>107</v>
      </c>
      <c r="Z21" s="12" t="s">
        <v>107</v>
      </c>
      <c r="AA21" s="12" t="s">
        <v>107</v>
      </c>
      <c r="AB21" s="12" t="s">
        <v>107</v>
      </c>
      <c r="AC21" s="12" t="s">
        <v>107</v>
      </c>
      <c r="AD21" s="12" t="s">
        <v>107</v>
      </c>
      <c r="AE21" s="12" t="s">
        <v>107</v>
      </c>
      <c r="AF21" s="12" t="s">
        <v>107</v>
      </c>
      <c r="AG21" s="12" t="s">
        <v>107</v>
      </c>
      <c r="AH21" s="28" t="s">
        <v>107</v>
      </c>
      <c r="AI21" s="28" t="s">
        <v>107</v>
      </c>
      <c r="AJ21" s="28" t="s">
        <v>107</v>
      </c>
      <c r="AK21" s="28" t="s">
        <v>107</v>
      </c>
      <c r="AL21" s="28" t="s">
        <v>107</v>
      </c>
      <c r="AM21" s="28" t="s">
        <v>107</v>
      </c>
      <c r="AN21" s="28" t="s">
        <v>107</v>
      </c>
      <c r="AO21" s="28" t="s">
        <v>107</v>
      </c>
      <c r="AP21" s="28" t="s">
        <v>107</v>
      </c>
      <c r="AQ21" s="28" t="s">
        <v>107</v>
      </c>
      <c r="AR21" s="28" t="s">
        <v>107</v>
      </c>
      <c r="AS21" s="12" t="s">
        <v>107</v>
      </c>
      <c r="AT21" s="12" t="s">
        <v>107</v>
      </c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</row>
    <row r="22" s="2" customFormat="1" ht="130" spans="1:69">
      <c r="A22" s="12">
        <v>20</v>
      </c>
      <c r="B22" s="13" t="s">
        <v>80</v>
      </c>
      <c r="C22" s="13" t="s">
        <v>81</v>
      </c>
      <c r="D22" s="13" t="s">
        <v>82</v>
      </c>
      <c r="E22" s="14" t="s">
        <v>83</v>
      </c>
      <c r="F22" s="12" t="s">
        <v>84</v>
      </c>
      <c r="G22" s="12" t="s">
        <v>207</v>
      </c>
      <c r="H22" s="12" t="s">
        <v>208</v>
      </c>
      <c r="I22" s="12" t="s">
        <v>209</v>
      </c>
      <c r="J22" s="12" t="s">
        <v>210</v>
      </c>
      <c r="K22" s="12" t="s">
        <v>211</v>
      </c>
      <c r="L22" s="12" t="s">
        <v>212</v>
      </c>
      <c r="M22" s="78" t="s">
        <v>213</v>
      </c>
      <c r="N22" s="12" t="s">
        <v>214</v>
      </c>
      <c r="O22" s="12" t="s">
        <v>215</v>
      </c>
      <c r="P22" s="12" t="s">
        <v>94</v>
      </c>
      <c r="Q22" s="12" t="s">
        <v>135</v>
      </c>
      <c r="R22" s="12" t="s">
        <v>263</v>
      </c>
      <c r="S22" s="12" t="s">
        <v>253</v>
      </c>
      <c r="T22" s="12" t="s">
        <v>273</v>
      </c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12"/>
      <c r="AT22" s="12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</row>
    <row r="23" s="2" customFormat="1" ht="130" spans="1:69">
      <c r="A23" s="12">
        <v>21</v>
      </c>
      <c r="B23" s="13" t="s">
        <v>80</v>
      </c>
      <c r="C23" s="13" t="s">
        <v>81</v>
      </c>
      <c r="D23" s="13" t="s">
        <v>82</v>
      </c>
      <c r="E23" s="14" t="s">
        <v>83</v>
      </c>
      <c r="F23" s="12" t="s">
        <v>84</v>
      </c>
      <c r="G23" s="12" t="s">
        <v>226</v>
      </c>
      <c r="H23" s="12" t="s">
        <v>208</v>
      </c>
      <c r="I23" s="12" t="s">
        <v>209</v>
      </c>
      <c r="J23" s="12" t="s">
        <v>227</v>
      </c>
      <c r="K23" s="12" t="s">
        <v>211</v>
      </c>
      <c r="L23" s="12" t="s">
        <v>212</v>
      </c>
      <c r="M23" s="78" t="s">
        <v>213</v>
      </c>
      <c r="N23" s="12" t="s">
        <v>214</v>
      </c>
      <c r="O23" s="12" t="s">
        <v>215</v>
      </c>
      <c r="P23" s="12" t="s">
        <v>94</v>
      </c>
      <c r="Q23" s="12" t="s">
        <v>135</v>
      </c>
      <c r="R23" s="12" t="s">
        <v>252</v>
      </c>
      <c r="S23" s="12" t="s">
        <v>253</v>
      </c>
      <c r="T23" s="12" t="s">
        <v>268</v>
      </c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12"/>
      <c r="AT23" s="12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="2" customFormat="1" ht="130" spans="1:69">
      <c r="A24" s="12">
        <v>22</v>
      </c>
      <c r="B24" s="13" t="s">
        <v>80</v>
      </c>
      <c r="C24" s="13" t="s">
        <v>81</v>
      </c>
      <c r="D24" s="13" t="s">
        <v>82</v>
      </c>
      <c r="E24" s="14" t="s">
        <v>83</v>
      </c>
      <c r="F24" s="12" t="s">
        <v>84</v>
      </c>
      <c r="G24" s="12" t="s">
        <v>226</v>
      </c>
      <c r="H24" s="12" t="s">
        <v>208</v>
      </c>
      <c r="I24" s="12" t="s">
        <v>209</v>
      </c>
      <c r="J24" s="12" t="s">
        <v>227</v>
      </c>
      <c r="K24" s="12" t="s">
        <v>211</v>
      </c>
      <c r="L24" s="12" t="s">
        <v>212</v>
      </c>
      <c r="M24" s="78" t="s">
        <v>213</v>
      </c>
      <c r="N24" s="12" t="s">
        <v>214</v>
      </c>
      <c r="O24" s="12" t="s">
        <v>215</v>
      </c>
      <c r="P24" s="12" t="s">
        <v>94</v>
      </c>
      <c r="Q24" s="12" t="s">
        <v>135</v>
      </c>
      <c r="R24" s="12" t="s">
        <v>96</v>
      </c>
      <c r="S24" s="12" t="s">
        <v>97</v>
      </c>
      <c r="T24" s="12"/>
      <c r="U24" s="12"/>
      <c r="V24" s="12" t="s">
        <v>209</v>
      </c>
      <c r="W24" s="12"/>
      <c r="X24" s="12" t="s">
        <v>228</v>
      </c>
      <c r="Y24" s="12" t="s">
        <v>212</v>
      </c>
      <c r="Z24" s="12" t="s">
        <v>134</v>
      </c>
      <c r="AA24" s="12">
        <v>10</v>
      </c>
      <c r="AB24" s="12" t="s">
        <v>218</v>
      </c>
      <c r="AC24" s="78" t="s">
        <v>229</v>
      </c>
      <c r="AD24" s="12">
        <v>2</v>
      </c>
      <c r="AE24" s="22" t="s">
        <v>269</v>
      </c>
      <c r="AF24" s="22" t="s">
        <v>270</v>
      </c>
      <c r="AG24" s="12">
        <v>1</v>
      </c>
      <c r="AH24" s="29" t="s">
        <v>230</v>
      </c>
      <c r="AI24" s="28">
        <v>1</v>
      </c>
      <c r="AJ24" s="30" t="s">
        <v>231</v>
      </c>
      <c r="AK24" s="28">
        <v>1</v>
      </c>
      <c r="AL24" s="28"/>
      <c r="AM24" s="28"/>
      <c r="AN24" s="28"/>
      <c r="AO24" s="28"/>
      <c r="AP24" s="28"/>
      <c r="AQ24" s="28"/>
      <c r="AR24" s="28"/>
      <c r="AS24" s="12"/>
      <c r="AT24" s="12"/>
      <c r="AU24" s="33"/>
      <c r="AV24" s="14" t="s">
        <v>232</v>
      </c>
      <c r="AW24" s="34" t="s">
        <v>104</v>
      </c>
      <c r="AX24" s="34" t="s">
        <v>105</v>
      </c>
      <c r="AY24" s="33" t="s">
        <v>223</v>
      </c>
      <c r="AZ24" s="34" t="s">
        <v>224</v>
      </c>
      <c r="BA24" s="34" t="s">
        <v>225</v>
      </c>
      <c r="BB24" s="14" t="s">
        <v>232</v>
      </c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</row>
    <row r="25" s="2" customFormat="1" ht="130" spans="1:69">
      <c r="A25" s="12">
        <v>23</v>
      </c>
      <c r="B25" s="13" t="s">
        <v>80</v>
      </c>
      <c r="C25" s="13" t="s">
        <v>81</v>
      </c>
      <c r="D25" s="13" t="s">
        <v>82</v>
      </c>
      <c r="E25" s="14" t="s">
        <v>83</v>
      </c>
      <c r="F25" s="12" t="s">
        <v>84</v>
      </c>
      <c r="G25" s="12" t="s">
        <v>226</v>
      </c>
      <c r="H25" s="12" t="s">
        <v>208</v>
      </c>
      <c r="I25" s="12" t="s">
        <v>209</v>
      </c>
      <c r="J25" s="12" t="s">
        <v>227</v>
      </c>
      <c r="K25" s="12" t="s">
        <v>211</v>
      </c>
      <c r="L25" s="12" t="s">
        <v>212</v>
      </c>
      <c r="M25" s="78" t="s">
        <v>213</v>
      </c>
      <c r="N25" s="12" t="s">
        <v>214</v>
      </c>
      <c r="O25" s="12" t="s">
        <v>215</v>
      </c>
      <c r="P25" s="12" t="s">
        <v>94</v>
      </c>
      <c r="Q25" s="12" t="s">
        <v>135</v>
      </c>
      <c r="R25" s="12" t="s">
        <v>257</v>
      </c>
      <c r="S25" s="12" t="s">
        <v>253</v>
      </c>
      <c r="T25" s="12" t="s">
        <v>258</v>
      </c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12"/>
      <c r="AT25" s="12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</row>
    <row r="26" s="2" customFormat="1" ht="130" spans="1:69">
      <c r="A26" s="12">
        <v>24</v>
      </c>
      <c r="B26" s="13" t="s">
        <v>80</v>
      </c>
      <c r="C26" s="13" t="s">
        <v>81</v>
      </c>
      <c r="D26" s="13" t="s">
        <v>82</v>
      </c>
      <c r="E26" s="14" t="s">
        <v>83</v>
      </c>
      <c r="F26" s="12" t="s">
        <v>84</v>
      </c>
      <c r="G26" s="12" t="s">
        <v>226</v>
      </c>
      <c r="H26" s="12" t="s">
        <v>208</v>
      </c>
      <c r="I26" s="12" t="s">
        <v>209</v>
      </c>
      <c r="J26" s="12" t="s">
        <v>227</v>
      </c>
      <c r="K26" s="12">
        <v>500024710</v>
      </c>
      <c r="L26" s="12" t="s">
        <v>212</v>
      </c>
      <c r="M26" s="78" t="s">
        <v>213</v>
      </c>
      <c r="N26" s="12">
        <v>20</v>
      </c>
      <c r="O26" s="12" t="s">
        <v>215</v>
      </c>
      <c r="P26" s="12" t="s">
        <v>94</v>
      </c>
      <c r="Q26" s="12" t="s">
        <v>135</v>
      </c>
      <c r="R26" s="12" t="s">
        <v>259</v>
      </c>
      <c r="S26" s="12" t="s">
        <v>271</v>
      </c>
      <c r="T26" s="12" t="s">
        <v>107</v>
      </c>
      <c r="U26" s="12" t="s">
        <v>107</v>
      </c>
      <c r="V26" s="12" t="s">
        <v>107</v>
      </c>
      <c r="W26" s="12" t="s">
        <v>107</v>
      </c>
      <c r="X26" s="12" t="s">
        <v>107</v>
      </c>
      <c r="Y26" s="12" t="s">
        <v>107</v>
      </c>
      <c r="Z26" s="12" t="s">
        <v>107</v>
      </c>
      <c r="AA26" s="12" t="s">
        <v>107</v>
      </c>
      <c r="AB26" s="12" t="s">
        <v>107</v>
      </c>
      <c r="AC26" s="12" t="s">
        <v>107</v>
      </c>
      <c r="AD26" s="12" t="s">
        <v>107</v>
      </c>
      <c r="AE26" s="12" t="s">
        <v>107</v>
      </c>
      <c r="AF26" s="12" t="s">
        <v>107</v>
      </c>
      <c r="AG26" s="12" t="s">
        <v>107</v>
      </c>
      <c r="AH26" s="28" t="s">
        <v>107</v>
      </c>
      <c r="AI26" s="28" t="s">
        <v>107</v>
      </c>
      <c r="AJ26" s="28" t="s">
        <v>107</v>
      </c>
      <c r="AK26" s="28" t="s">
        <v>107</v>
      </c>
      <c r="AL26" s="28" t="s">
        <v>107</v>
      </c>
      <c r="AM26" s="28" t="s">
        <v>107</v>
      </c>
      <c r="AN26" s="28" t="s">
        <v>107</v>
      </c>
      <c r="AO26" s="28" t="s">
        <v>107</v>
      </c>
      <c r="AP26" s="28" t="s">
        <v>107</v>
      </c>
      <c r="AQ26" s="28" t="s">
        <v>107</v>
      </c>
      <c r="AR26" s="28" t="s">
        <v>107</v>
      </c>
      <c r="AS26" s="12" t="s">
        <v>107</v>
      </c>
      <c r="AT26" s="12" t="s">
        <v>107</v>
      </c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</row>
    <row r="27" s="2" customFormat="1" ht="130" spans="1:69">
      <c r="A27" s="12">
        <v>25</v>
      </c>
      <c r="B27" s="13" t="s">
        <v>80</v>
      </c>
      <c r="C27" s="13" t="s">
        <v>81</v>
      </c>
      <c r="D27" s="13" t="s">
        <v>82</v>
      </c>
      <c r="E27" s="14" t="s">
        <v>83</v>
      </c>
      <c r="F27" s="12" t="s">
        <v>84</v>
      </c>
      <c r="G27" s="12" t="s">
        <v>226</v>
      </c>
      <c r="H27" s="12" t="s">
        <v>208</v>
      </c>
      <c r="I27" s="12" t="s">
        <v>209</v>
      </c>
      <c r="J27" s="12" t="s">
        <v>227</v>
      </c>
      <c r="K27" s="12">
        <v>500024710</v>
      </c>
      <c r="L27" s="12" t="s">
        <v>212</v>
      </c>
      <c r="M27" s="78" t="s">
        <v>213</v>
      </c>
      <c r="N27" s="12">
        <v>20</v>
      </c>
      <c r="O27" s="12" t="s">
        <v>215</v>
      </c>
      <c r="P27" s="12" t="s">
        <v>94</v>
      </c>
      <c r="Q27" s="12" t="s">
        <v>135</v>
      </c>
      <c r="R27" s="12" t="s">
        <v>261</v>
      </c>
      <c r="S27" s="12" t="s">
        <v>253</v>
      </c>
      <c r="T27" s="12" t="s">
        <v>272</v>
      </c>
      <c r="U27" s="12" t="s">
        <v>107</v>
      </c>
      <c r="V27" s="12" t="s">
        <v>107</v>
      </c>
      <c r="W27" s="12" t="s">
        <v>107</v>
      </c>
      <c r="X27" s="12" t="s">
        <v>107</v>
      </c>
      <c r="Y27" s="12" t="s">
        <v>107</v>
      </c>
      <c r="Z27" s="12" t="s">
        <v>107</v>
      </c>
      <c r="AA27" s="12" t="s">
        <v>107</v>
      </c>
      <c r="AB27" s="12" t="s">
        <v>107</v>
      </c>
      <c r="AC27" s="12" t="s">
        <v>107</v>
      </c>
      <c r="AD27" s="12" t="s">
        <v>107</v>
      </c>
      <c r="AE27" s="12" t="s">
        <v>107</v>
      </c>
      <c r="AF27" s="12" t="s">
        <v>107</v>
      </c>
      <c r="AG27" s="12" t="s">
        <v>107</v>
      </c>
      <c r="AH27" s="28" t="s">
        <v>107</v>
      </c>
      <c r="AI27" s="28" t="s">
        <v>107</v>
      </c>
      <c r="AJ27" s="28" t="s">
        <v>107</v>
      </c>
      <c r="AK27" s="28" t="s">
        <v>107</v>
      </c>
      <c r="AL27" s="28" t="s">
        <v>107</v>
      </c>
      <c r="AM27" s="28" t="s">
        <v>107</v>
      </c>
      <c r="AN27" s="28" t="s">
        <v>107</v>
      </c>
      <c r="AO27" s="28" t="s">
        <v>107</v>
      </c>
      <c r="AP27" s="28" t="s">
        <v>107</v>
      </c>
      <c r="AQ27" s="28" t="s">
        <v>107</v>
      </c>
      <c r="AR27" s="28" t="s">
        <v>107</v>
      </c>
      <c r="AS27" s="12" t="s">
        <v>107</v>
      </c>
      <c r="AT27" s="12" t="s">
        <v>107</v>
      </c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</row>
    <row r="28" s="2" customFormat="1" ht="130" spans="1:69">
      <c r="A28" s="12">
        <v>26</v>
      </c>
      <c r="B28" s="13" t="s">
        <v>80</v>
      </c>
      <c r="C28" s="13" t="s">
        <v>81</v>
      </c>
      <c r="D28" s="13" t="s">
        <v>82</v>
      </c>
      <c r="E28" s="14" t="s">
        <v>83</v>
      </c>
      <c r="F28" s="12" t="s">
        <v>84</v>
      </c>
      <c r="G28" s="12" t="s">
        <v>226</v>
      </c>
      <c r="H28" s="12" t="s">
        <v>208</v>
      </c>
      <c r="I28" s="12" t="s">
        <v>209</v>
      </c>
      <c r="J28" s="12" t="s">
        <v>227</v>
      </c>
      <c r="K28" s="12" t="s">
        <v>211</v>
      </c>
      <c r="L28" s="12" t="s">
        <v>212</v>
      </c>
      <c r="M28" s="78" t="s">
        <v>213</v>
      </c>
      <c r="N28" s="12" t="s">
        <v>214</v>
      </c>
      <c r="O28" s="12" t="s">
        <v>215</v>
      </c>
      <c r="P28" s="12" t="s">
        <v>94</v>
      </c>
      <c r="Q28" s="12" t="s">
        <v>135</v>
      </c>
      <c r="R28" s="12" t="s">
        <v>263</v>
      </c>
      <c r="S28" s="12" t="s">
        <v>253</v>
      </c>
      <c r="T28" s="12" t="s">
        <v>273</v>
      </c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12"/>
      <c r="AT28" s="12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</row>
    <row r="29" s="2" customFormat="1" ht="130" spans="1:69">
      <c r="A29" s="12">
        <v>27</v>
      </c>
      <c r="B29" s="13" t="s">
        <v>80</v>
      </c>
      <c r="C29" s="13" t="s">
        <v>81</v>
      </c>
      <c r="D29" s="13" t="s">
        <v>82</v>
      </c>
      <c r="E29" s="14" t="s">
        <v>83</v>
      </c>
      <c r="F29" s="12" t="s">
        <v>84</v>
      </c>
      <c r="G29" s="12" t="s">
        <v>233</v>
      </c>
      <c r="H29" s="12" t="s">
        <v>208</v>
      </c>
      <c r="I29" s="12" t="s">
        <v>209</v>
      </c>
      <c r="J29" s="12" t="s">
        <v>234</v>
      </c>
      <c r="K29" s="12" t="s">
        <v>211</v>
      </c>
      <c r="L29" s="12" t="s">
        <v>212</v>
      </c>
      <c r="M29" s="78" t="s">
        <v>213</v>
      </c>
      <c r="N29" s="12" t="s">
        <v>214</v>
      </c>
      <c r="O29" s="12" t="s">
        <v>215</v>
      </c>
      <c r="P29" s="12" t="s">
        <v>94</v>
      </c>
      <c r="Q29" s="12" t="s">
        <v>135</v>
      </c>
      <c r="R29" s="12" t="s">
        <v>252</v>
      </c>
      <c r="S29" s="12" t="s">
        <v>253</v>
      </c>
      <c r="T29" s="12" t="s">
        <v>268</v>
      </c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12"/>
      <c r="AT29" s="12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</row>
    <row r="30" s="2" customFormat="1" ht="130" spans="1:69">
      <c r="A30" s="12">
        <v>28</v>
      </c>
      <c r="B30" s="13" t="s">
        <v>80</v>
      </c>
      <c r="C30" s="13" t="s">
        <v>81</v>
      </c>
      <c r="D30" s="13" t="s">
        <v>82</v>
      </c>
      <c r="E30" s="14" t="s">
        <v>83</v>
      </c>
      <c r="F30" s="12" t="s">
        <v>84</v>
      </c>
      <c r="G30" s="12" t="s">
        <v>233</v>
      </c>
      <c r="H30" s="12" t="s">
        <v>208</v>
      </c>
      <c r="I30" s="12" t="s">
        <v>209</v>
      </c>
      <c r="J30" s="12" t="s">
        <v>234</v>
      </c>
      <c r="K30" s="12" t="s">
        <v>211</v>
      </c>
      <c r="L30" s="12" t="s">
        <v>212</v>
      </c>
      <c r="M30" s="78" t="s">
        <v>213</v>
      </c>
      <c r="N30" s="12" t="s">
        <v>214</v>
      </c>
      <c r="O30" s="12" t="s">
        <v>215</v>
      </c>
      <c r="P30" s="12" t="s">
        <v>94</v>
      </c>
      <c r="Q30" s="12" t="s">
        <v>135</v>
      </c>
      <c r="R30" s="12" t="s">
        <v>96</v>
      </c>
      <c r="S30" s="12" t="s">
        <v>97</v>
      </c>
      <c r="T30" s="12"/>
      <c r="U30" s="12"/>
      <c r="V30" s="12" t="s">
        <v>209</v>
      </c>
      <c r="W30" s="12"/>
      <c r="X30" s="12" t="s">
        <v>235</v>
      </c>
      <c r="Y30" s="12" t="s">
        <v>212</v>
      </c>
      <c r="Z30" s="12" t="s">
        <v>134</v>
      </c>
      <c r="AA30" s="12">
        <v>10</v>
      </c>
      <c r="AB30" s="12" t="s">
        <v>218</v>
      </c>
      <c r="AC30" s="78" t="s">
        <v>236</v>
      </c>
      <c r="AD30" s="12">
        <v>2</v>
      </c>
      <c r="AE30" s="22" t="s">
        <v>269</v>
      </c>
      <c r="AF30" s="22" t="s">
        <v>270</v>
      </c>
      <c r="AG30" s="12">
        <v>1</v>
      </c>
      <c r="AH30" s="29" t="s">
        <v>237</v>
      </c>
      <c r="AI30" s="28">
        <v>1</v>
      </c>
      <c r="AJ30" s="30" t="s">
        <v>238</v>
      </c>
      <c r="AK30" s="28">
        <v>1</v>
      </c>
      <c r="AL30" s="28"/>
      <c r="AM30" s="28"/>
      <c r="AN30" s="28"/>
      <c r="AO30" s="28"/>
      <c r="AP30" s="28"/>
      <c r="AQ30" s="28"/>
      <c r="AR30" s="28"/>
      <c r="AS30" s="12"/>
      <c r="AT30" s="12"/>
      <c r="AU30" s="33"/>
      <c r="AV30" s="34" t="s">
        <v>239</v>
      </c>
      <c r="AW30" s="34" t="s">
        <v>104</v>
      </c>
      <c r="AX30" s="34" t="s">
        <v>105</v>
      </c>
      <c r="AY30" s="33" t="s">
        <v>223</v>
      </c>
      <c r="AZ30" s="34" t="s">
        <v>224</v>
      </c>
      <c r="BA30" s="34" t="s">
        <v>225</v>
      </c>
      <c r="BB30" s="34" t="s">
        <v>239</v>
      </c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47"/>
      <c r="BN30" s="33"/>
      <c r="BO30" s="33"/>
      <c r="BP30" s="33"/>
      <c r="BQ30" s="33"/>
    </row>
    <row r="31" s="2" customFormat="1" ht="130" spans="1:69">
      <c r="A31" s="12">
        <v>29</v>
      </c>
      <c r="B31" s="13" t="s">
        <v>80</v>
      </c>
      <c r="C31" s="13" t="s">
        <v>81</v>
      </c>
      <c r="D31" s="13" t="s">
        <v>82</v>
      </c>
      <c r="E31" s="14" t="s">
        <v>83</v>
      </c>
      <c r="F31" s="12" t="s">
        <v>84</v>
      </c>
      <c r="G31" s="12" t="s">
        <v>233</v>
      </c>
      <c r="H31" s="12" t="s">
        <v>208</v>
      </c>
      <c r="I31" s="12" t="s">
        <v>209</v>
      </c>
      <c r="J31" s="12" t="s">
        <v>234</v>
      </c>
      <c r="K31" s="12" t="s">
        <v>211</v>
      </c>
      <c r="L31" s="12" t="s">
        <v>212</v>
      </c>
      <c r="M31" s="78" t="s">
        <v>213</v>
      </c>
      <c r="N31" s="12" t="s">
        <v>214</v>
      </c>
      <c r="O31" s="12" t="s">
        <v>215</v>
      </c>
      <c r="P31" s="12" t="s">
        <v>94</v>
      </c>
      <c r="Q31" s="12" t="s">
        <v>135</v>
      </c>
      <c r="R31" s="12" t="s">
        <v>257</v>
      </c>
      <c r="S31" s="12" t="s">
        <v>253</v>
      </c>
      <c r="T31" s="12" t="s">
        <v>258</v>
      </c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12"/>
      <c r="AT31" s="12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</row>
    <row r="32" s="2" customFormat="1" ht="130" spans="1:69">
      <c r="A32" s="12">
        <v>30</v>
      </c>
      <c r="B32" s="13" t="s">
        <v>80</v>
      </c>
      <c r="C32" s="13" t="s">
        <v>81</v>
      </c>
      <c r="D32" s="13" t="s">
        <v>82</v>
      </c>
      <c r="E32" s="14" t="s">
        <v>83</v>
      </c>
      <c r="F32" s="12" t="s">
        <v>84</v>
      </c>
      <c r="G32" s="12" t="s">
        <v>233</v>
      </c>
      <c r="H32" s="12" t="s">
        <v>208</v>
      </c>
      <c r="I32" s="12" t="s">
        <v>209</v>
      </c>
      <c r="J32" s="12" t="s">
        <v>234</v>
      </c>
      <c r="K32" s="12">
        <v>500024710</v>
      </c>
      <c r="L32" s="12" t="s">
        <v>212</v>
      </c>
      <c r="M32" s="78" t="s">
        <v>213</v>
      </c>
      <c r="N32" s="12">
        <v>20</v>
      </c>
      <c r="O32" s="12" t="s">
        <v>215</v>
      </c>
      <c r="P32" s="12" t="s">
        <v>94</v>
      </c>
      <c r="Q32" s="12" t="s">
        <v>135</v>
      </c>
      <c r="R32" s="12" t="s">
        <v>259</v>
      </c>
      <c r="S32" s="12" t="s">
        <v>271</v>
      </c>
      <c r="T32" s="12" t="s">
        <v>107</v>
      </c>
      <c r="U32" s="12" t="s">
        <v>107</v>
      </c>
      <c r="V32" s="12" t="s">
        <v>107</v>
      </c>
      <c r="W32" s="12" t="s">
        <v>107</v>
      </c>
      <c r="X32" s="12" t="s">
        <v>107</v>
      </c>
      <c r="Y32" s="12" t="s">
        <v>107</v>
      </c>
      <c r="Z32" s="12" t="s">
        <v>107</v>
      </c>
      <c r="AA32" s="12" t="s">
        <v>107</v>
      </c>
      <c r="AB32" s="12" t="s">
        <v>107</v>
      </c>
      <c r="AC32" s="12" t="s">
        <v>107</v>
      </c>
      <c r="AD32" s="12" t="s">
        <v>107</v>
      </c>
      <c r="AE32" s="12" t="s">
        <v>107</v>
      </c>
      <c r="AF32" s="12" t="s">
        <v>107</v>
      </c>
      <c r="AG32" s="12" t="s">
        <v>107</v>
      </c>
      <c r="AH32" s="28" t="s">
        <v>107</v>
      </c>
      <c r="AI32" s="28" t="s">
        <v>107</v>
      </c>
      <c r="AJ32" s="28" t="s">
        <v>107</v>
      </c>
      <c r="AK32" s="28" t="s">
        <v>107</v>
      </c>
      <c r="AL32" s="28" t="s">
        <v>107</v>
      </c>
      <c r="AM32" s="28" t="s">
        <v>107</v>
      </c>
      <c r="AN32" s="28" t="s">
        <v>107</v>
      </c>
      <c r="AO32" s="28" t="s">
        <v>107</v>
      </c>
      <c r="AP32" s="28" t="s">
        <v>107</v>
      </c>
      <c r="AQ32" s="28" t="s">
        <v>107</v>
      </c>
      <c r="AR32" s="28" t="s">
        <v>107</v>
      </c>
      <c r="AS32" s="12" t="s">
        <v>107</v>
      </c>
      <c r="AT32" s="12" t="s">
        <v>107</v>
      </c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="2" customFormat="1" ht="130" spans="1:69">
      <c r="A33" s="12">
        <v>31</v>
      </c>
      <c r="B33" s="13" t="s">
        <v>80</v>
      </c>
      <c r="C33" s="13" t="s">
        <v>81</v>
      </c>
      <c r="D33" s="13" t="s">
        <v>82</v>
      </c>
      <c r="E33" s="14" t="s">
        <v>83</v>
      </c>
      <c r="F33" s="12" t="s">
        <v>84</v>
      </c>
      <c r="G33" s="12" t="s">
        <v>233</v>
      </c>
      <c r="H33" s="12" t="s">
        <v>208</v>
      </c>
      <c r="I33" s="12" t="s">
        <v>209</v>
      </c>
      <c r="J33" s="12" t="s">
        <v>234</v>
      </c>
      <c r="K33" s="12">
        <v>500024710</v>
      </c>
      <c r="L33" s="12" t="s">
        <v>212</v>
      </c>
      <c r="M33" s="78" t="s">
        <v>213</v>
      </c>
      <c r="N33" s="12">
        <v>20</v>
      </c>
      <c r="O33" s="12" t="s">
        <v>215</v>
      </c>
      <c r="P33" s="12" t="s">
        <v>94</v>
      </c>
      <c r="Q33" s="12" t="s">
        <v>135</v>
      </c>
      <c r="R33" s="12" t="s">
        <v>261</v>
      </c>
      <c r="S33" s="12" t="s">
        <v>253</v>
      </c>
      <c r="T33" s="12" t="s">
        <v>272</v>
      </c>
      <c r="U33" s="12" t="s">
        <v>107</v>
      </c>
      <c r="V33" s="12" t="s">
        <v>107</v>
      </c>
      <c r="W33" s="12" t="s">
        <v>107</v>
      </c>
      <c r="X33" s="12" t="s">
        <v>107</v>
      </c>
      <c r="Y33" s="12" t="s">
        <v>107</v>
      </c>
      <c r="Z33" s="12" t="s">
        <v>107</v>
      </c>
      <c r="AA33" s="12" t="s">
        <v>107</v>
      </c>
      <c r="AB33" s="12" t="s">
        <v>107</v>
      </c>
      <c r="AC33" s="12" t="s">
        <v>107</v>
      </c>
      <c r="AD33" s="12" t="s">
        <v>107</v>
      </c>
      <c r="AE33" s="12" t="s">
        <v>107</v>
      </c>
      <c r="AF33" s="12" t="s">
        <v>107</v>
      </c>
      <c r="AG33" s="12" t="s">
        <v>107</v>
      </c>
      <c r="AH33" s="28" t="s">
        <v>107</v>
      </c>
      <c r="AI33" s="28" t="s">
        <v>107</v>
      </c>
      <c r="AJ33" s="28" t="s">
        <v>107</v>
      </c>
      <c r="AK33" s="28" t="s">
        <v>107</v>
      </c>
      <c r="AL33" s="28" t="s">
        <v>107</v>
      </c>
      <c r="AM33" s="28" t="s">
        <v>107</v>
      </c>
      <c r="AN33" s="28" t="s">
        <v>107</v>
      </c>
      <c r="AO33" s="28" t="s">
        <v>107</v>
      </c>
      <c r="AP33" s="28" t="s">
        <v>107</v>
      </c>
      <c r="AQ33" s="28" t="s">
        <v>107</v>
      </c>
      <c r="AR33" s="28" t="s">
        <v>107</v>
      </c>
      <c r="AS33" s="12" t="s">
        <v>107</v>
      </c>
      <c r="AT33" s="12" t="s">
        <v>107</v>
      </c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="2" customFormat="1" ht="130" spans="1:69">
      <c r="A34" s="12">
        <v>32</v>
      </c>
      <c r="B34" s="13" t="s">
        <v>80</v>
      </c>
      <c r="C34" s="13" t="s">
        <v>81</v>
      </c>
      <c r="D34" s="13" t="s">
        <v>82</v>
      </c>
      <c r="E34" s="14" t="s">
        <v>83</v>
      </c>
      <c r="F34" s="12" t="s">
        <v>84</v>
      </c>
      <c r="G34" s="12" t="s">
        <v>233</v>
      </c>
      <c r="H34" s="12" t="s">
        <v>208</v>
      </c>
      <c r="I34" s="12" t="s">
        <v>209</v>
      </c>
      <c r="J34" s="12" t="s">
        <v>234</v>
      </c>
      <c r="K34" s="12" t="s">
        <v>211</v>
      </c>
      <c r="L34" s="12" t="s">
        <v>212</v>
      </c>
      <c r="M34" s="78" t="s">
        <v>213</v>
      </c>
      <c r="N34" s="12" t="s">
        <v>214</v>
      </c>
      <c r="O34" s="12" t="s">
        <v>215</v>
      </c>
      <c r="P34" s="12" t="s">
        <v>94</v>
      </c>
      <c r="Q34" s="12" t="s">
        <v>135</v>
      </c>
      <c r="R34" s="12" t="s">
        <v>263</v>
      </c>
      <c r="S34" s="12" t="s">
        <v>253</v>
      </c>
      <c r="T34" s="12" t="s">
        <v>273</v>
      </c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12"/>
      <c r="AT34" s="1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</row>
    <row r="35" s="2" customFormat="1" ht="78" spans="1:69">
      <c r="A35" s="12">
        <v>33</v>
      </c>
      <c r="B35" s="13" t="s">
        <v>80</v>
      </c>
      <c r="C35" s="13" t="s">
        <v>81</v>
      </c>
      <c r="D35" s="13" t="s">
        <v>82</v>
      </c>
      <c r="E35" s="14" t="s">
        <v>83</v>
      </c>
      <c r="F35" s="12" t="s">
        <v>84</v>
      </c>
      <c r="G35" s="12" t="s">
        <v>85</v>
      </c>
      <c r="H35" s="12" t="s">
        <v>86</v>
      </c>
      <c r="I35" s="12" t="s">
        <v>87</v>
      </c>
      <c r="J35" s="12" t="s">
        <v>88</v>
      </c>
      <c r="K35" s="12" t="s">
        <v>89</v>
      </c>
      <c r="L35" s="12" t="s">
        <v>90</v>
      </c>
      <c r="M35" s="78" t="s">
        <v>91</v>
      </c>
      <c r="N35" s="12" t="s">
        <v>92</v>
      </c>
      <c r="O35" s="12" t="s">
        <v>93</v>
      </c>
      <c r="P35" s="12" t="s">
        <v>94</v>
      </c>
      <c r="Q35" s="12" t="s">
        <v>95</v>
      </c>
      <c r="R35" s="12" t="s">
        <v>252</v>
      </c>
      <c r="S35" s="12" t="s">
        <v>253</v>
      </c>
      <c r="T35" s="12" t="s">
        <v>268</v>
      </c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12"/>
      <c r="AT35" s="12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</row>
    <row r="36" s="2" customFormat="1" ht="78" spans="1:69">
      <c r="A36" s="12">
        <v>34</v>
      </c>
      <c r="B36" s="13" t="s">
        <v>80</v>
      </c>
      <c r="C36" s="13" t="s">
        <v>81</v>
      </c>
      <c r="D36" s="13" t="s">
        <v>82</v>
      </c>
      <c r="E36" s="14" t="s">
        <v>83</v>
      </c>
      <c r="F36" s="12" t="s">
        <v>84</v>
      </c>
      <c r="G36" s="12" t="s">
        <v>85</v>
      </c>
      <c r="H36" s="12" t="s">
        <v>86</v>
      </c>
      <c r="I36" s="12" t="s">
        <v>87</v>
      </c>
      <c r="J36" s="12" t="s">
        <v>88</v>
      </c>
      <c r="K36" s="12" t="s">
        <v>89</v>
      </c>
      <c r="L36" s="12" t="s">
        <v>90</v>
      </c>
      <c r="M36" s="78" t="s">
        <v>91</v>
      </c>
      <c r="N36" s="12" t="s">
        <v>92</v>
      </c>
      <c r="O36" s="12" t="s">
        <v>93</v>
      </c>
      <c r="P36" s="12" t="s">
        <v>94</v>
      </c>
      <c r="Q36" s="12" t="s">
        <v>95</v>
      </c>
      <c r="R36" s="12" t="s">
        <v>96</v>
      </c>
      <c r="S36" s="12" t="s">
        <v>97</v>
      </c>
      <c r="T36" s="12"/>
      <c r="U36" s="12"/>
      <c r="V36" s="12" t="s">
        <v>87</v>
      </c>
      <c r="W36" s="19"/>
      <c r="X36" s="12" t="s">
        <v>88</v>
      </c>
      <c r="Y36" s="12" t="s">
        <v>90</v>
      </c>
      <c r="Z36" s="12" t="s">
        <v>93</v>
      </c>
      <c r="AA36" s="12">
        <v>1</v>
      </c>
      <c r="AB36" s="12" t="s">
        <v>99</v>
      </c>
      <c r="AC36" s="22" t="s">
        <v>100</v>
      </c>
      <c r="AD36" s="12">
        <v>5</v>
      </c>
      <c r="AE36" s="22" t="s">
        <v>274</v>
      </c>
      <c r="AF36" s="23">
        <v>46712</v>
      </c>
      <c r="AG36" s="12">
        <v>1</v>
      </c>
      <c r="AH36" s="29" t="s">
        <v>101</v>
      </c>
      <c r="AI36" s="28">
        <v>1</v>
      </c>
      <c r="AJ36" s="28"/>
      <c r="AK36" s="28"/>
      <c r="AL36" s="28"/>
      <c r="AM36" s="28"/>
      <c r="AN36" s="29" t="s">
        <v>102</v>
      </c>
      <c r="AO36" s="28">
        <v>1</v>
      </c>
      <c r="AP36" s="28"/>
      <c r="AQ36" s="28"/>
      <c r="AR36" s="28"/>
      <c r="AS36" s="12"/>
      <c r="AT36" s="12"/>
      <c r="AU36" s="33"/>
      <c r="AV36" s="33" t="s">
        <v>103</v>
      </c>
      <c r="AW36" s="34" t="s">
        <v>104</v>
      </c>
      <c r="AX36" s="34" t="s">
        <v>105</v>
      </c>
      <c r="AY36" s="33" t="s">
        <v>106</v>
      </c>
      <c r="AZ36" s="33"/>
      <c r="BA36" s="34" t="s">
        <v>107</v>
      </c>
      <c r="BB36" s="33" t="s">
        <v>103</v>
      </c>
      <c r="BC36" s="34" t="s">
        <v>108</v>
      </c>
      <c r="BD36" s="36">
        <v>45467</v>
      </c>
      <c r="BE36" s="34" t="s">
        <v>109</v>
      </c>
      <c r="BF36" s="33"/>
      <c r="BG36" s="34"/>
      <c r="BH36" s="33"/>
      <c r="BI36" s="33"/>
      <c r="BJ36" s="33"/>
      <c r="BK36" s="33"/>
      <c r="BL36" s="33"/>
      <c r="BM36" s="47"/>
      <c r="BN36" s="33"/>
      <c r="BO36" s="33"/>
      <c r="BP36" s="33"/>
      <c r="BQ36" s="33"/>
    </row>
    <row r="37" s="2" customFormat="1" ht="78" spans="1:69">
      <c r="A37" s="12">
        <v>35</v>
      </c>
      <c r="B37" s="13" t="s">
        <v>80</v>
      </c>
      <c r="C37" s="13" t="s">
        <v>81</v>
      </c>
      <c r="D37" s="13" t="s">
        <v>82</v>
      </c>
      <c r="E37" s="14" t="s">
        <v>83</v>
      </c>
      <c r="F37" s="12" t="s">
        <v>84</v>
      </c>
      <c r="G37" s="12" t="s">
        <v>85</v>
      </c>
      <c r="H37" s="12" t="s">
        <v>86</v>
      </c>
      <c r="I37" s="12" t="s">
        <v>87</v>
      </c>
      <c r="J37" s="12" t="s">
        <v>88</v>
      </c>
      <c r="K37" s="12" t="s">
        <v>89</v>
      </c>
      <c r="L37" s="12" t="s">
        <v>90</v>
      </c>
      <c r="M37" s="78" t="s">
        <v>91</v>
      </c>
      <c r="N37" s="12" t="s">
        <v>92</v>
      </c>
      <c r="O37" s="12" t="s">
        <v>93</v>
      </c>
      <c r="P37" s="12" t="s">
        <v>94</v>
      </c>
      <c r="Q37" s="12" t="s">
        <v>95</v>
      </c>
      <c r="R37" s="12" t="s">
        <v>257</v>
      </c>
      <c r="S37" s="12" t="s">
        <v>253</v>
      </c>
      <c r="T37" s="12" t="s">
        <v>275</v>
      </c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12"/>
      <c r="AT37" s="12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7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</row>
    <row r="38" s="2" customFormat="1" ht="78" spans="1:69">
      <c r="A38" s="12">
        <v>36</v>
      </c>
      <c r="B38" s="13" t="s">
        <v>80</v>
      </c>
      <c r="C38" s="13" t="s">
        <v>81</v>
      </c>
      <c r="D38" s="13" t="s">
        <v>82</v>
      </c>
      <c r="E38" s="14" t="s">
        <v>83</v>
      </c>
      <c r="F38" s="12" t="s">
        <v>84</v>
      </c>
      <c r="G38" s="12" t="s">
        <v>85</v>
      </c>
      <c r="H38" s="12" t="s">
        <v>86</v>
      </c>
      <c r="I38" s="12" t="s">
        <v>87</v>
      </c>
      <c r="J38" s="12" t="s">
        <v>88</v>
      </c>
      <c r="K38" s="12">
        <v>500142608</v>
      </c>
      <c r="L38" s="12" t="s">
        <v>90</v>
      </c>
      <c r="M38" s="78" t="s">
        <v>91</v>
      </c>
      <c r="N38" s="12">
        <v>200</v>
      </c>
      <c r="O38" s="12" t="s">
        <v>93</v>
      </c>
      <c r="P38" s="12" t="s">
        <v>94</v>
      </c>
      <c r="Q38" s="12" t="s">
        <v>95</v>
      </c>
      <c r="R38" s="12" t="s">
        <v>259</v>
      </c>
      <c r="S38" s="12" t="s">
        <v>253</v>
      </c>
      <c r="T38" s="12" t="s">
        <v>260</v>
      </c>
      <c r="U38" s="12" t="s">
        <v>107</v>
      </c>
      <c r="V38" s="12" t="s">
        <v>107</v>
      </c>
      <c r="W38" s="12" t="s">
        <v>107</v>
      </c>
      <c r="X38" s="12" t="s">
        <v>107</v>
      </c>
      <c r="Y38" s="12" t="s">
        <v>107</v>
      </c>
      <c r="Z38" s="12" t="s">
        <v>107</v>
      </c>
      <c r="AA38" s="12" t="s">
        <v>107</v>
      </c>
      <c r="AB38" s="12" t="s">
        <v>107</v>
      </c>
      <c r="AC38" s="12" t="s">
        <v>107</v>
      </c>
      <c r="AD38" s="12" t="s">
        <v>107</v>
      </c>
      <c r="AE38" s="12" t="s">
        <v>107</v>
      </c>
      <c r="AF38" s="12" t="s">
        <v>107</v>
      </c>
      <c r="AG38" s="12" t="s">
        <v>107</v>
      </c>
      <c r="AH38" s="28" t="s">
        <v>107</v>
      </c>
      <c r="AI38" s="28" t="s">
        <v>107</v>
      </c>
      <c r="AJ38" s="28" t="s">
        <v>107</v>
      </c>
      <c r="AK38" s="28" t="s">
        <v>107</v>
      </c>
      <c r="AL38" s="28" t="s">
        <v>107</v>
      </c>
      <c r="AM38" s="28" t="s">
        <v>107</v>
      </c>
      <c r="AN38" s="28" t="s">
        <v>107</v>
      </c>
      <c r="AO38" s="28" t="s">
        <v>107</v>
      </c>
      <c r="AP38" s="28" t="s">
        <v>107</v>
      </c>
      <c r="AQ38" s="28" t="s">
        <v>107</v>
      </c>
      <c r="AR38" s="28" t="s">
        <v>107</v>
      </c>
      <c r="AS38" s="12" t="s">
        <v>107</v>
      </c>
      <c r="AT38" s="12" t="s">
        <v>107</v>
      </c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7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</row>
    <row r="39" s="2" customFormat="1" ht="78" spans="1:69">
      <c r="A39" s="12">
        <v>37</v>
      </c>
      <c r="B39" s="13" t="s">
        <v>80</v>
      </c>
      <c r="C39" s="13" t="s">
        <v>81</v>
      </c>
      <c r="D39" s="13" t="s">
        <v>82</v>
      </c>
      <c r="E39" s="14" t="s">
        <v>83</v>
      </c>
      <c r="F39" s="12" t="s">
        <v>84</v>
      </c>
      <c r="G39" s="12" t="s">
        <v>85</v>
      </c>
      <c r="H39" s="12" t="s">
        <v>86</v>
      </c>
      <c r="I39" s="12" t="s">
        <v>87</v>
      </c>
      <c r="J39" s="12" t="s">
        <v>88</v>
      </c>
      <c r="K39" s="12">
        <v>500142608</v>
      </c>
      <c r="L39" s="12" t="s">
        <v>90</v>
      </c>
      <c r="M39" s="78" t="s">
        <v>91</v>
      </c>
      <c r="N39" s="12">
        <v>200</v>
      </c>
      <c r="O39" s="12" t="s">
        <v>93</v>
      </c>
      <c r="P39" s="12" t="s">
        <v>94</v>
      </c>
      <c r="Q39" s="12" t="s">
        <v>95</v>
      </c>
      <c r="R39" s="12" t="s">
        <v>261</v>
      </c>
      <c r="S39" s="12" t="s">
        <v>253</v>
      </c>
      <c r="T39" s="12" t="s">
        <v>276</v>
      </c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12"/>
      <c r="AT39" s="12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7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</row>
    <row r="40" s="2" customFormat="1" ht="78" spans="1:69">
      <c r="A40" s="12">
        <v>38</v>
      </c>
      <c r="B40" s="13" t="s">
        <v>80</v>
      </c>
      <c r="C40" s="13" t="s">
        <v>81</v>
      </c>
      <c r="D40" s="13" t="s">
        <v>82</v>
      </c>
      <c r="E40" s="14" t="s">
        <v>83</v>
      </c>
      <c r="F40" s="12" t="s">
        <v>84</v>
      </c>
      <c r="G40" s="12" t="s">
        <v>85</v>
      </c>
      <c r="H40" s="12" t="s">
        <v>86</v>
      </c>
      <c r="I40" s="12" t="s">
        <v>87</v>
      </c>
      <c r="J40" s="12" t="s">
        <v>88</v>
      </c>
      <c r="K40" s="12" t="s">
        <v>89</v>
      </c>
      <c r="L40" s="12" t="s">
        <v>90</v>
      </c>
      <c r="M40" s="78" t="s">
        <v>91</v>
      </c>
      <c r="N40" s="12" t="s">
        <v>92</v>
      </c>
      <c r="O40" s="12" t="s">
        <v>93</v>
      </c>
      <c r="P40" s="12" t="s">
        <v>94</v>
      </c>
      <c r="Q40" s="12" t="s">
        <v>95</v>
      </c>
      <c r="R40" s="12" t="s">
        <v>115</v>
      </c>
      <c r="S40" s="12" t="s">
        <v>97</v>
      </c>
      <c r="T40" s="12"/>
      <c r="U40" s="12"/>
      <c r="V40" s="12" t="s">
        <v>87</v>
      </c>
      <c r="W40" s="12"/>
      <c r="X40" s="12" t="s">
        <v>277</v>
      </c>
      <c r="Y40" s="12" t="s">
        <v>90</v>
      </c>
      <c r="Z40" s="12" t="s">
        <v>93</v>
      </c>
      <c r="AA40" s="12">
        <v>1</v>
      </c>
      <c r="AB40" s="12" t="s">
        <v>278</v>
      </c>
      <c r="AC40" s="78" t="s">
        <v>100</v>
      </c>
      <c r="AD40" s="12">
        <v>5</v>
      </c>
      <c r="AE40" s="24">
        <v>45251</v>
      </c>
      <c r="AF40" s="24">
        <v>46711</v>
      </c>
      <c r="AG40" s="12">
        <v>1</v>
      </c>
      <c r="AH40" s="28" t="s">
        <v>279</v>
      </c>
      <c r="AI40" s="28">
        <v>1</v>
      </c>
      <c r="AJ40" s="28"/>
      <c r="AK40" s="28"/>
      <c r="AL40" s="28"/>
      <c r="AM40" s="28"/>
      <c r="AN40" s="28" t="s">
        <v>280</v>
      </c>
      <c r="AO40" s="28">
        <v>1</v>
      </c>
      <c r="AP40" s="28"/>
      <c r="AQ40" s="28"/>
      <c r="AR40" s="28"/>
      <c r="AS40" s="12"/>
      <c r="AT40" s="12"/>
      <c r="AU40" s="33"/>
      <c r="AV40" s="33" t="s">
        <v>103</v>
      </c>
      <c r="AW40" s="34" t="s">
        <v>104</v>
      </c>
      <c r="AX40" s="34" t="s">
        <v>105</v>
      </c>
      <c r="AY40" s="33" t="s">
        <v>281</v>
      </c>
      <c r="AZ40" s="33"/>
      <c r="BA40" s="33"/>
      <c r="BB40" s="34" t="s">
        <v>107</v>
      </c>
      <c r="BC40" s="33"/>
      <c r="BD40" s="33"/>
      <c r="BE40" s="37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</row>
    <row r="41" s="2" customFormat="1" ht="78" spans="1:69">
      <c r="A41" s="12">
        <v>39</v>
      </c>
      <c r="B41" s="13" t="s">
        <v>80</v>
      </c>
      <c r="C41" s="13" t="s">
        <v>81</v>
      </c>
      <c r="D41" s="13" t="s">
        <v>82</v>
      </c>
      <c r="E41" s="14" t="s">
        <v>83</v>
      </c>
      <c r="F41" s="12" t="s">
        <v>84</v>
      </c>
      <c r="G41" s="12" t="s">
        <v>85</v>
      </c>
      <c r="H41" s="12" t="s">
        <v>86</v>
      </c>
      <c r="I41" s="12" t="s">
        <v>87</v>
      </c>
      <c r="J41" s="12" t="s">
        <v>88</v>
      </c>
      <c r="K41" s="12" t="s">
        <v>89</v>
      </c>
      <c r="L41" s="12" t="s">
        <v>90</v>
      </c>
      <c r="M41" s="78" t="s">
        <v>91</v>
      </c>
      <c r="N41" s="12" t="s">
        <v>92</v>
      </c>
      <c r="O41" s="12" t="s">
        <v>93</v>
      </c>
      <c r="P41" s="12" t="s">
        <v>94</v>
      </c>
      <c r="Q41" s="12" t="s">
        <v>95</v>
      </c>
      <c r="R41" s="12" t="s">
        <v>263</v>
      </c>
      <c r="S41" s="12" t="s">
        <v>253</v>
      </c>
      <c r="T41" s="12" t="s">
        <v>264</v>
      </c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12"/>
      <c r="AT41" s="12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7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</row>
    <row r="42" s="2" customFormat="1" ht="78" spans="1:69">
      <c r="A42" s="12">
        <v>40</v>
      </c>
      <c r="B42" s="13" t="s">
        <v>80</v>
      </c>
      <c r="C42" s="13" t="s">
        <v>81</v>
      </c>
      <c r="D42" s="13" t="s">
        <v>82</v>
      </c>
      <c r="E42" s="14" t="s">
        <v>83</v>
      </c>
      <c r="F42" s="12" t="s">
        <v>84</v>
      </c>
      <c r="G42" s="12" t="s">
        <v>112</v>
      </c>
      <c r="H42" s="12" t="s">
        <v>113</v>
      </c>
      <c r="I42" s="12" t="s">
        <v>87</v>
      </c>
      <c r="J42" s="12" t="s">
        <v>114</v>
      </c>
      <c r="K42" s="12" t="s">
        <v>89</v>
      </c>
      <c r="L42" s="12" t="s">
        <v>90</v>
      </c>
      <c r="M42" s="78" t="s">
        <v>91</v>
      </c>
      <c r="N42" s="12" t="s">
        <v>92</v>
      </c>
      <c r="O42" s="12" t="s">
        <v>93</v>
      </c>
      <c r="P42" s="12" t="s">
        <v>94</v>
      </c>
      <c r="Q42" s="12" t="s">
        <v>95</v>
      </c>
      <c r="R42" s="12" t="s">
        <v>252</v>
      </c>
      <c r="S42" s="12" t="s">
        <v>253</v>
      </c>
      <c r="T42" s="12" t="s">
        <v>268</v>
      </c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12"/>
      <c r="AT42" s="12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7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</row>
    <row r="43" s="2" customFormat="1" ht="78" spans="1:69">
      <c r="A43" s="12">
        <v>41</v>
      </c>
      <c r="B43" s="13" t="s">
        <v>80</v>
      </c>
      <c r="C43" s="13" t="s">
        <v>81</v>
      </c>
      <c r="D43" s="13" t="s">
        <v>82</v>
      </c>
      <c r="E43" s="14" t="s">
        <v>83</v>
      </c>
      <c r="F43" s="12" t="s">
        <v>84</v>
      </c>
      <c r="G43" s="12" t="s">
        <v>112</v>
      </c>
      <c r="H43" s="12" t="s">
        <v>113</v>
      </c>
      <c r="I43" s="12" t="s">
        <v>87</v>
      </c>
      <c r="J43" s="12" t="s">
        <v>114</v>
      </c>
      <c r="K43" s="12" t="s">
        <v>89</v>
      </c>
      <c r="L43" s="12" t="s">
        <v>90</v>
      </c>
      <c r="M43" s="78" t="s">
        <v>91</v>
      </c>
      <c r="N43" s="12" t="s">
        <v>92</v>
      </c>
      <c r="O43" s="12" t="s">
        <v>93</v>
      </c>
      <c r="P43" s="12" t="s">
        <v>94</v>
      </c>
      <c r="Q43" s="12" t="s">
        <v>95</v>
      </c>
      <c r="R43" s="12" t="s">
        <v>96</v>
      </c>
      <c r="S43" s="12" t="s">
        <v>97</v>
      </c>
      <c r="T43" s="12"/>
      <c r="U43" s="12"/>
      <c r="V43" s="12" t="s">
        <v>87</v>
      </c>
      <c r="W43" s="12"/>
      <c r="X43" s="12" t="s">
        <v>114</v>
      </c>
      <c r="Y43" s="12" t="s">
        <v>90</v>
      </c>
      <c r="Z43" s="12" t="s">
        <v>93</v>
      </c>
      <c r="AA43" s="12">
        <v>1</v>
      </c>
      <c r="AB43" s="12" t="s">
        <v>140</v>
      </c>
      <c r="AC43" s="22" t="s">
        <v>282</v>
      </c>
      <c r="AD43" s="12">
        <v>5</v>
      </c>
      <c r="AE43" s="22" t="s">
        <v>274</v>
      </c>
      <c r="AF43" s="23">
        <v>46712</v>
      </c>
      <c r="AG43" s="12">
        <v>1</v>
      </c>
      <c r="AH43" s="29" t="s">
        <v>283</v>
      </c>
      <c r="AI43" s="28">
        <v>1</v>
      </c>
      <c r="AJ43" s="28"/>
      <c r="AK43" s="28"/>
      <c r="AL43" s="28"/>
      <c r="AM43" s="28"/>
      <c r="AN43" s="29" t="s">
        <v>284</v>
      </c>
      <c r="AO43" s="28">
        <v>1</v>
      </c>
      <c r="AP43" s="28"/>
      <c r="AQ43" s="28"/>
      <c r="AR43" s="28"/>
      <c r="AS43" s="12"/>
      <c r="AT43" s="12"/>
      <c r="AU43" s="33"/>
      <c r="AV43" s="14" t="s">
        <v>121</v>
      </c>
      <c r="AW43" s="34" t="s">
        <v>122</v>
      </c>
      <c r="AX43" s="34" t="s">
        <v>105</v>
      </c>
      <c r="AY43" s="33" t="s">
        <v>281</v>
      </c>
      <c r="AZ43" s="33"/>
      <c r="BA43" s="33"/>
      <c r="BB43" s="33"/>
      <c r="BC43" s="33"/>
      <c r="BD43" s="33"/>
      <c r="BE43" s="37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</row>
    <row r="44" s="2" customFormat="1" ht="78" spans="1:69">
      <c r="A44" s="12">
        <v>42</v>
      </c>
      <c r="B44" s="13" t="s">
        <v>80</v>
      </c>
      <c r="C44" s="13" t="s">
        <v>81</v>
      </c>
      <c r="D44" s="13" t="s">
        <v>82</v>
      </c>
      <c r="E44" s="14" t="s">
        <v>83</v>
      </c>
      <c r="F44" s="12" t="s">
        <v>84</v>
      </c>
      <c r="G44" s="12" t="s">
        <v>112</v>
      </c>
      <c r="H44" s="12" t="s">
        <v>113</v>
      </c>
      <c r="I44" s="12" t="s">
        <v>87</v>
      </c>
      <c r="J44" s="12" t="s">
        <v>114</v>
      </c>
      <c r="K44" s="12" t="s">
        <v>89</v>
      </c>
      <c r="L44" s="12" t="s">
        <v>90</v>
      </c>
      <c r="M44" s="78" t="s">
        <v>91</v>
      </c>
      <c r="N44" s="12" t="s">
        <v>92</v>
      </c>
      <c r="O44" s="12" t="s">
        <v>93</v>
      </c>
      <c r="P44" s="12" t="s">
        <v>94</v>
      </c>
      <c r="Q44" s="12" t="s">
        <v>95</v>
      </c>
      <c r="R44" s="12" t="s">
        <v>257</v>
      </c>
      <c r="S44" s="12" t="s">
        <v>253</v>
      </c>
      <c r="T44" s="12" t="s">
        <v>275</v>
      </c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12"/>
      <c r="AT44" s="12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7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</row>
    <row r="45" s="2" customFormat="1" ht="78" spans="1:69">
      <c r="A45" s="12">
        <v>43</v>
      </c>
      <c r="B45" s="13" t="s">
        <v>80</v>
      </c>
      <c r="C45" s="13" t="s">
        <v>81</v>
      </c>
      <c r="D45" s="13" t="s">
        <v>82</v>
      </c>
      <c r="E45" s="14" t="s">
        <v>83</v>
      </c>
      <c r="F45" s="12" t="s">
        <v>84</v>
      </c>
      <c r="G45" s="12" t="s">
        <v>112</v>
      </c>
      <c r="H45" s="12" t="s">
        <v>113</v>
      </c>
      <c r="I45" s="12" t="s">
        <v>87</v>
      </c>
      <c r="J45" s="12" t="s">
        <v>114</v>
      </c>
      <c r="K45" s="12">
        <v>500142608</v>
      </c>
      <c r="L45" s="12" t="s">
        <v>90</v>
      </c>
      <c r="M45" s="78" t="s">
        <v>91</v>
      </c>
      <c r="N45" s="12">
        <v>200</v>
      </c>
      <c r="O45" s="12" t="s">
        <v>93</v>
      </c>
      <c r="P45" s="12" t="s">
        <v>94</v>
      </c>
      <c r="Q45" s="12" t="s">
        <v>95</v>
      </c>
      <c r="R45" s="12" t="s">
        <v>259</v>
      </c>
      <c r="S45" s="12" t="s">
        <v>253</v>
      </c>
      <c r="T45" s="12" t="s">
        <v>260</v>
      </c>
      <c r="U45" s="12" t="s">
        <v>107</v>
      </c>
      <c r="V45" s="12" t="s">
        <v>107</v>
      </c>
      <c r="W45" s="12" t="s">
        <v>107</v>
      </c>
      <c r="X45" s="12" t="s">
        <v>107</v>
      </c>
      <c r="Y45" s="12" t="s">
        <v>107</v>
      </c>
      <c r="Z45" s="12" t="s">
        <v>107</v>
      </c>
      <c r="AA45" s="12" t="s">
        <v>107</v>
      </c>
      <c r="AB45" s="12" t="s">
        <v>107</v>
      </c>
      <c r="AC45" s="12" t="s">
        <v>107</v>
      </c>
      <c r="AD45" s="12" t="s">
        <v>107</v>
      </c>
      <c r="AE45" s="12" t="s">
        <v>107</v>
      </c>
      <c r="AF45" s="12" t="s">
        <v>107</v>
      </c>
      <c r="AG45" s="12" t="s">
        <v>107</v>
      </c>
      <c r="AH45" s="28" t="s">
        <v>107</v>
      </c>
      <c r="AI45" s="28" t="s">
        <v>107</v>
      </c>
      <c r="AJ45" s="28" t="s">
        <v>107</v>
      </c>
      <c r="AK45" s="28" t="s">
        <v>107</v>
      </c>
      <c r="AL45" s="28" t="s">
        <v>107</v>
      </c>
      <c r="AM45" s="28" t="s">
        <v>107</v>
      </c>
      <c r="AN45" s="28" t="s">
        <v>107</v>
      </c>
      <c r="AO45" s="28" t="s">
        <v>107</v>
      </c>
      <c r="AP45" s="28" t="s">
        <v>107</v>
      </c>
      <c r="AQ45" s="28" t="s">
        <v>107</v>
      </c>
      <c r="AR45" s="28" t="s">
        <v>107</v>
      </c>
      <c r="AS45" s="12" t="s">
        <v>107</v>
      </c>
      <c r="AT45" s="12" t="s">
        <v>107</v>
      </c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7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</row>
    <row r="46" s="2" customFormat="1" ht="78" spans="1:69">
      <c r="A46" s="12">
        <v>44</v>
      </c>
      <c r="B46" s="13" t="s">
        <v>80</v>
      </c>
      <c r="C46" s="13" t="s">
        <v>81</v>
      </c>
      <c r="D46" s="13" t="s">
        <v>82</v>
      </c>
      <c r="E46" s="14" t="s">
        <v>83</v>
      </c>
      <c r="F46" s="12" t="s">
        <v>84</v>
      </c>
      <c r="G46" s="12" t="s">
        <v>112</v>
      </c>
      <c r="H46" s="12" t="s">
        <v>113</v>
      </c>
      <c r="I46" s="12" t="s">
        <v>87</v>
      </c>
      <c r="J46" s="12" t="s">
        <v>114</v>
      </c>
      <c r="K46" s="12">
        <v>500142608</v>
      </c>
      <c r="L46" s="12" t="s">
        <v>90</v>
      </c>
      <c r="M46" s="78" t="s">
        <v>91</v>
      </c>
      <c r="N46" s="12">
        <v>200</v>
      </c>
      <c r="O46" s="12" t="s">
        <v>93</v>
      </c>
      <c r="P46" s="12" t="s">
        <v>94</v>
      </c>
      <c r="Q46" s="12" t="s">
        <v>95</v>
      </c>
      <c r="R46" s="12" t="s">
        <v>261</v>
      </c>
      <c r="S46" s="12" t="s">
        <v>253</v>
      </c>
      <c r="T46" s="12" t="s">
        <v>276</v>
      </c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12"/>
      <c r="AT46" s="12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7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</row>
    <row r="47" s="2" customFormat="1" ht="78" spans="1:69">
      <c r="A47" s="12">
        <v>45</v>
      </c>
      <c r="B47" s="13" t="s">
        <v>80</v>
      </c>
      <c r="C47" s="13" t="s">
        <v>81</v>
      </c>
      <c r="D47" s="13" t="s">
        <v>82</v>
      </c>
      <c r="E47" s="14" t="s">
        <v>83</v>
      </c>
      <c r="F47" s="12" t="s">
        <v>84</v>
      </c>
      <c r="G47" s="12" t="s">
        <v>112</v>
      </c>
      <c r="H47" s="12" t="s">
        <v>113</v>
      </c>
      <c r="I47" s="12" t="s">
        <v>87</v>
      </c>
      <c r="J47" s="12" t="s">
        <v>114</v>
      </c>
      <c r="K47" s="12" t="s">
        <v>89</v>
      </c>
      <c r="L47" s="12" t="s">
        <v>90</v>
      </c>
      <c r="M47" s="78" t="s">
        <v>91</v>
      </c>
      <c r="N47" s="12" t="s">
        <v>92</v>
      </c>
      <c r="O47" s="12" t="s">
        <v>93</v>
      </c>
      <c r="P47" s="12" t="s">
        <v>94</v>
      </c>
      <c r="Q47" s="12" t="s">
        <v>95</v>
      </c>
      <c r="R47" s="12" t="s">
        <v>115</v>
      </c>
      <c r="S47" s="12" t="s">
        <v>97</v>
      </c>
      <c r="T47" s="12"/>
      <c r="U47" s="12"/>
      <c r="V47" s="12" t="s">
        <v>87</v>
      </c>
      <c r="W47" s="12"/>
      <c r="X47" s="12" t="s">
        <v>116</v>
      </c>
      <c r="Y47" s="12" t="s">
        <v>90</v>
      </c>
      <c r="Z47" s="12" t="s">
        <v>93</v>
      </c>
      <c r="AA47" s="12">
        <v>1</v>
      </c>
      <c r="AB47" s="12" t="s">
        <v>117</v>
      </c>
      <c r="AC47" s="78" t="s">
        <v>118</v>
      </c>
      <c r="AD47" s="12">
        <v>5</v>
      </c>
      <c r="AE47" s="24">
        <v>44907</v>
      </c>
      <c r="AF47" s="24">
        <v>46367</v>
      </c>
      <c r="AG47" s="12">
        <v>1</v>
      </c>
      <c r="AH47" s="28" t="s">
        <v>119</v>
      </c>
      <c r="AI47" s="28">
        <v>1</v>
      </c>
      <c r="AJ47" s="28"/>
      <c r="AK47" s="28"/>
      <c r="AL47" s="28"/>
      <c r="AM47" s="28"/>
      <c r="AN47" s="28" t="s">
        <v>120</v>
      </c>
      <c r="AO47" s="28">
        <v>1</v>
      </c>
      <c r="AP47" s="28"/>
      <c r="AQ47" s="28"/>
      <c r="AR47" s="28"/>
      <c r="AS47" s="12"/>
      <c r="AT47" s="12"/>
      <c r="AU47" s="33"/>
      <c r="AV47" s="14" t="s">
        <v>121</v>
      </c>
      <c r="AW47" s="34" t="s">
        <v>122</v>
      </c>
      <c r="AX47" s="34" t="s">
        <v>105</v>
      </c>
      <c r="AY47" s="33" t="s">
        <v>106</v>
      </c>
      <c r="AZ47" s="33"/>
      <c r="BA47" s="34" t="s">
        <v>107</v>
      </c>
      <c r="BB47" s="14" t="s">
        <v>121</v>
      </c>
      <c r="BC47" s="34" t="s">
        <v>108</v>
      </c>
      <c r="BD47" s="36">
        <v>45467</v>
      </c>
      <c r="BE47" s="41" t="s">
        <v>109</v>
      </c>
      <c r="BF47" s="33"/>
      <c r="BG47" s="34"/>
      <c r="BH47" s="33"/>
      <c r="BI47" s="33"/>
      <c r="BJ47" s="33"/>
      <c r="BK47" s="33"/>
      <c r="BL47" s="33"/>
      <c r="BM47" s="47"/>
      <c r="BN47" s="33"/>
      <c r="BO47" s="33"/>
      <c r="BP47" s="33"/>
      <c r="BQ47" s="33"/>
    </row>
    <row r="48" s="2" customFormat="1" ht="78" spans="1:69">
      <c r="A48" s="12">
        <v>46</v>
      </c>
      <c r="B48" s="13" t="s">
        <v>80</v>
      </c>
      <c r="C48" s="13" t="s">
        <v>81</v>
      </c>
      <c r="D48" s="13" t="s">
        <v>82</v>
      </c>
      <c r="E48" s="14" t="s">
        <v>83</v>
      </c>
      <c r="F48" s="12" t="s">
        <v>84</v>
      </c>
      <c r="G48" s="12" t="s">
        <v>112</v>
      </c>
      <c r="H48" s="12" t="s">
        <v>113</v>
      </c>
      <c r="I48" s="12" t="s">
        <v>87</v>
      </c>
      <c r="J48" s="12" t="s">
        <v>114</v>
      </c>
      <c r="K48" s="12" t="s">
        <v>89</v>
      </c>
      <c r="L48" s="12" t="s">
        <v>90</v>
      </c>
      <c r="M48" s="78" t="s">
        <v>91</v>
      </c>
      <c r="N48" s="12" t="s">
        <v>92</v>
      </c>
      <c r="O48" s="12" t="s">
        <v>93</v>
      </c>
      <c r="P48" s="12" t="s">
        <v>94</v>
      </c>
      <c r="Q48" s="12" t="s">
        <v>95</v>
      </c>
      <c r="R48" s="12" t="s">
        <v>263</v>
      </c>
      <c r="S48" s="12" t="s">
        <v>253</v>
      </c>
      <c r="T48" s="12" t="s">
        <v>264</v>
      </c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12"/>
      <c r="AT48" s="12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</row>
    <row r="49" s="2" customFormat="1" ht="65" spans="1:69">
      <c r="A49" s="12">
        <v>47</v>
      </c>
      <c r="B49" s="13" t="s">
        <v>125</v>
      </c>
      <c r="C49" s="13" t="s">
        <v>81</v>
      </c>
      <c r="D49" s="13" t="s">
        <v>82</v>
      </c>
      <c r="E49" s="14" t="s">
        <v>83</v>
      </c>
      <c r="F49" s="12" t="s">
        <v>84</v>
      </c>
      <c r="G49" s="12" t="s">
        <v>126</v>
      </c>
      <c r="H49" s="12" t="s">
        <v>127</v>
      </c>
      <c r="I49" s="12" t="s">
        <v>128</v>
      </c>
      <c r="J49" s="12" t="s">
        <v>129</v>
      </c>
      <c r="K49" s="12" t="s">
        <v>130</v>
      </c>
      <c r="L49" s="12" t="s">
        <v>131</v>
      </c>
      <c r="M49" s="78" t="s">
        <v>132</v>
      </c>
      <c r="N49" s="12" t="s">
        <v>133</v>
      </c>
      <c r="O49" s="12" t="s">
        <v>134</v>
      </c>
      <c r="P49" s="12" t="s">
        <v>94</v>
      </c>
      <c r="Q49" s="12" t="s">
        <v>135</v>
      </c>
      <c r="R49" s="12" t="s">
        <v>252</v>
      </c>
      <c r="S49" s="12" t="s">
        <v>253</v>
      </c>
      <c r="T49" s="12" t="s">
        <v>268</v>
      </c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12"/>
      <c r="AT49" s="12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</row>
    <row r="50" s="2" customFormat="1" ht="65" spans="1:69">
      <c r="A50" s="12">
        <v>48</v>
      </c>
      <c r="B50" s="13" t="s">
        <v>125</v>
      </c>
      <c r="C50" s="13" t="s">
        <v>81</v>
      </c>
      <c r="D50" s="13" t="s">
        <v>82</v>
      </c>
      <c r="E50" s="14" t="s">
        <v>83</v>
      </c>
      <c r="F50" s="12" t="s">
        <v>84</v>
      </c>
      <c r="G50" s="12" t="s">
        <v>126</v>
      </c>
      <c r="H50" s="12" t="s">
        <v>127</v>
      </c>
      <c r="I50" s="12" t="s">
        <v>128</v>
      </c>
      <c r="J50" s="12" t="s">
        <v>129</v>
      </c>
      <c r="K50" s="12" t="s">
        <v>130</v>
      </c>
      <c r="L50" s="12" t="s">
        <v>131</v>
      </c>
      <c r="M50" s="78" t="s">
        <v>132</v>
      </c>
      <c r="N50" s="12" t="s">
        <v>133</v>
      </c>
      <c r="O50" s="12" t="s">
        <v>134</v>
      </c>
      <c r="P50" s="12" t="s">
        <v>94</v>
      </c>
      <c r="Q50" s="12" t="s">
        <v>135</v>
      </c>
      <c r="R50" s="12" t="s">
        <v>96</v>
      </c>
      <c r="S50" s="12" t="s">
        <v>97</v>
      </c>
      <c r="T50" s="12"/>
      <c r="U50" s="12"/>
      <c r="V50" s="12" t="s">
        <v>136</v>
      </c>
      <c r="W50" s="12"/>
      <c r="X50" s="14" t="s">
        <v>138</v>
      </c>
      <c r="Y50" s="12" t="s">
        <v>131</v>
      </c>
      <c r="Z50" s="12" t="s">
        <v>139</v>
      </c>
      <c r="AA50" s="12">
        <v>10</v>
      </c>
      <c r="AB50" s="12" t="s">
        <v>140</v>
      </c>
      <c r="AC50" s="78" t="s">
        <v>141</v>
      </c>
      <c r="AD50" s="12">
        <v>2</v>
      </c>
      <c r="AE50" s="25" t="s">
        <v>285</v>
      </c>
      <c r="AF50" s="25" t="s">
        <v>286</v>
      </c>
      <c r="AG50" s="12">
        <v>1</v>
      </c>
      <c r="AH50" s="29" t="s">
        <v>142</v>
      </c>
      <c r="AI50" s="28">
        <v>1</v>
      </c>
      <c r="AJ50" s="28"/>
      <c r="AK50" s="28"/>
      <c r="AL50" s="28"/>
      <c r="AM50" s="28"/>
      <c r="AN50" s="30" t="s">
        <v>143</v>
      </c>
      <c r="AO50" s="28">
        <v>1</v>
      </c>
      <c r="AP50" s="28"/>
      <c r="AQ50" s="28"/>
      <c r="AR50" s="28"/>
      <c r="AS50" s="12"/>
      <c r="AT50" s="12"/>
      <c r="AU50" s="33"/>
      <c r="AV50" s="14" t="s">
        <v>144</v>
      </c>
      <c r="AW50" s="34" t="s">
        <v>122</v>
      </c>
      <c r="AX50" s="34" t="s">
        <v>105</v>
      </c>
      <c r="AY50" s="33" t="s">
        <v>106</v>
      </c>
      <c r="AZ50" s="33"/>
      <c r="BA50" s="34" t="s">
        <v>107</v>
      </c>
      <c r="BB50" s="14" t="s">
        <v>144</v>
      </c>
      <c r="BC50" s="34" t="s">
        <v>108</v>
      </c>
      <c r="BD50" s="36">
        <v>45467</v>
      </c>
      <c r="BE50" s="34" t="s">
        <v>109</v>
      </c>
      <c r="BF50" s="33"/>
      <c r="BG50" s="34"/>
      <c r="BH50" s="33"/>
      <c r="BI50" s="33"/>
      <c r="BJ50" s="33"/>
      <c r="BK50" s="33"/>
      <c r="BL50" s="33"/>
      <c r="BM50" s="47"/>
      <c r="BN50" s="33"/>
      <c r="BO50" s="33"/>
      <c r="BP50" s="33"/>
      <c r="BQ50" s="33"/>
    </row>
    <row r="51" s="2" customFormat="1" ht="65" spans="1:69">
      <c r="A51" s="12">
        <v>49</v>
      </c>
      <c r="B51" s="13" t="s">
        <v>125</v>
      </c>
      <c r="C51" s="13" t="s">
        <v>81</v>
      </c>
      <c r="D51" s="13" t="s">
        <v>82</v>
      </c>
      <c r="E51" s="14" t="s">
        <v>83</v>
      </c>
      <c r="F51" s="12" t="s">
        <v>84</v>
      </c>
      <c r="G51" s="12" t="s">
        <v>126</v>
      </c>
      <c r="H51" s="12" t="s">
        <v>127</v>
      </c>
      <c r="I51" s="12" t="s">
        <v>128</v>
      </c>
      <c r="J51" s="12" t="s">
        <v>129</v>
      </c>
      <c r="K51" s="12" t="s">
        <v>130</v>
      </c>
      <c r="L51" s="12" t="s">
        <v>131</v>
      </c>
      <c r="M51" s="78" t="s">
        <v>132</v>
      </c>
      <c r="N51" s="12" t="s">
        <v>133</v>
      </c>
      <c r="O51" s="12" t="s">
        <v>134</v>
      </c>
      <c r="P51" s="12" t="s">
        <v>94</v>
      </c>
      <c r="Q51" s="12" t="s">
        <v>135</v>
      </c>
      <c r="R51" s="12" t="s">
        <v>257</v>
      </c>
      <c r="S51" s="12" t="s">
        <v>253</v>
      </c>
      <c r="T51" s="12" t="s">
        <v>258</v>
      </c>
      <c r="U51" s="12"/>
      <c r="V51" s="12"/>
      <c r="W51" s="12"/>
      <c r="X51" s="12"/>
      <c r="Y51" s="26"/>
      <c r="Z51" s="12"/>
      <c r="AA51" s="12"/>
      <c r="AB51" s="12"/>
      <c r="AC51" s="12"/>
      <c r="AD51" s="12"/>
      <c r="AE51" s="12"/>
      <c r="AF51" s="12"/>
      <c r="AG51" s="12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12"/>
      <c r="AT51" s="12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</row>
    <row r="52" s="2" customFormat="1" ht="65" spans="1:69">
      <c r="A52" s="12">
        <v>50</v>
      </c>
      <c r="B52" s="13" t="s">
        <v>125</v>
      </c>
      <c r="C52" s="13" t="s">
        <v>81</v>
      </c>
      <c r="D52" s="13" t="s">
        <v>82</v>
      </c>
      <c r="E52" s="14" t="s">
        <v>83</v>
      </c>
      <c r="F52" s="12" t="s">
        <v>84</v>
      </c>
      <c r="G52" s="12" t="s">
        <v>126</v>
      </c>
      <c r="H52" s="12" t="s">
        <v>127</v>
      </c>
      <c r="I52" s="12" t="s">
        <v>128</v>
      </c>
      <c r="J52" s="12" t="s">
        <v>129</v>
      </c>
      <c r="K52" s="12">
        <v>500142560</v>
      </c>
      <c r="L52" s="12" t="s">
        <v>131</v>
      </c>
      <c r="M52" s="78" t="s">
        <v>132</v>
      </c>
      <c r="N52" s="12">
        <v>40</v>
      </c>
      <c r="O52" s="12" t="s">
        <v>134</v>
      </c>
      <c r="P52" s="12" t="s">
        <v>94</v>
      </c>
      <c r="Q52" s="12" t="s">
        <v>135</v>
      </c>
      <c r="R52" s="12" t="s">
        <v>259</v>
      </c>
      <c r="S52" s="12" t="s">
        <v>253</v>
      </c>
      <c r="T52" s="12" t="s">
        <v>260</v>
      </c>
      <c r="U52" s="12" t="s">
        <v>107</v>
      </c>
      <c r="V52" s="12" t="s">
        <v>107</v>
      </c>
      <c r="W52" s="12" t="s">
        <v>107</v>
      </c>
      <c r="X52" s="12" t="s">
        <v>107</v>
      </c>
      <c r="Y52" s="26" t="s">
        <v>107</v>
      </c>
      <c r="Z52" s="12" t="s">
        <v>107</v>
      </c>
      <c r="AA52" s="12" t="s">
        <v>107</v>
      </c>
      <c r="AB52" s="12" t="s">
        <v>107</v>
      </c>
      <c r="AC52" s="12" t="s">
        <v>107</v>
      </c>
      <c r="AD52" s="12" t="s">
        <v>107</v>
      </c>
      <c r="AE52" s="12" t="s">
        <v>107</v>
      </c>
      <c r="AF52" s="12" t="s">
        <v>107</v>
      </c>
      <c r="AG52" s="12" t="s">
        <v>107</v>
      </c>
      <c r="AH52" s="28" t="s">
        <v>107</v>
      </c>
      <c r="AI52" s="28" t="s">
        <v>107</v>
      </c>
      <c r="AJ52" s="28" t="s">
        <v>107</v>
      </c>
      <c r="AK52" s="28" t="s">
        <v>107</v>
      </c>
      <c r="AL52" s="28" t="s">
        <v>107</v>
      </c>
      <c r="AM52" s="28" t="s">
        <v>107</v>
      </c>
      <c r="AN52" s="28" t="s">
        <v>107</v>
      </c>
      <c r="AO52" s="28" t="s">
        <v>107</v>
      </c>
      <c r="AP52" s="28" t="s">
        <v>107</v>
      </c>
      <c r="AQ52" s="28" t="s">
        <v>107</v>
      </c>
      <c r="AR52" s="28" t="s">
        <v>107</v>
      </c>
      <c r="AS52" s="12" t="s">
        <v>107</v>
      </c>
      <c r="AT52" s="12" t="s">
        <v>107</v>
      </c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</row>
    <row r="53" s="2" customFormat="1" ht="65" spans="1:69">
      <c r="A53" s="12">
        <v>51</v>
      </c>
      <c r="B53" s="13" t="s">
        <v>125</v>
      </c>
      <c r="C53" s="13" t="s">
        <v>81</v>
      </c>
      <c r="D53" s="13" t="s">
        <v>82</v>
      </c>
      <c r="E53" s="14" t="s">
        <v>83</v>
      </c>
      <c r="F53" s="12" t="s">
        <v>84</v>
      </c>
      <c r="G53" s="12" t="s">
        <v>126</v>
      </c>
      <c r="H53" s="12" t="s">
        <v>127</v>
      </c>
      <c r="I53" s="12" t="s">
        <v>128</v>
      </c>
      <c r="J53" s="12" t="s">
        <v>129</v>
      </c>
      <c r="K53" s="12">
        <v>500142560</v>
      </c>
      <c r="L53" s="12" t="s">
        <v>131</v>
      </c>
      <c r="M53" s="78" t="s">
        <v>132</v>
      </c>
      <c r="N53" s="12">
        <v>40</v>
      </c>
      <c r="O53" s="12" t="s">
        <v>134</v>
      </c>
      <c r="P53" s="12" t="s">
        <v>94</v>
      </c>
      <c r="Q53" s="12" t="s">
        <v>135</v>
      </c>
      <c r="R53" s="12" t="s">
        <v>261</v>
      </c>
      <c r="S53" s="12" t="s">
        <v>253</v>
      </c>
      <c r="T53" s="12" t="s">
        <v>276</v>
      </c>
      <c r="U53" s="12"/>
      <c r="V53" s="12"/>
      <c r="W53" s="12"/>
      <c r="X53" s="12"/>
      <c r="Y53" s="26"/>
      <c r="Z53" s="12"/>
      <c r="AA53" s="12"/>
      <c r="AB53" s="12"/>
      <c r="AC53" s="12"/>
      <c r="AD53" s="12"/>
      <c r="AE53" s="12"/>
      <c r="AF53" s="12"/>
      <c r="AG53" s="12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12"/>
      <c r="AT53" s="12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</row>
    <row r="54" s="2" customFormat="1" ht="65" spans="1:69">
      <c r="A54" s="12">
        <v>52</v>
      </c>
      <c r="B54" s="13" t="s">
        <v>125</v>
      </c>
      <c r="C54" s="13" t="s">
        <v>81</v>
      </c>
      <c r="D54" s="13" t="s">
        <v>82</v>
      </c>
      <c r="E54" s="14" t="s">
        <v>83</v>
      </c>
      <c r="F54" s="12" t="s">
        <v>84</v>
      </c>
      <c r="G54" s="12" t="s">
        <v>126</v>
      </c>
      <c r="H54" s="12" t="s">
        <v>127</v>
      </c>
      <c r="I54" s="12" t="s">
        <v>128</v>
      </c>
      <c r="J54" s="12" t="s">
        <v>129</v>
      </c>
      <c r="K54" s="12" t="s">
        <v>130</v>
      </c>
      <c r="L54" s="12" t="s">
        <v>131</v>
      </c>
      <c r="M54" s="78" t="s">
        <v>132</v>
      </c>
      <c r="N54" s="12" t="s">
        <v>133</v>
      </c>
      <c r="O54" s="12" t="s">
        <v>134</v>
      </c>
      <c r="P54" s="12" t="s">
        <v>94</v>
      </c>
      <c r="Q54" s="12" t="s">
        <v>135</v>
      </c>
      <c r="R54" s="12" t="s">
        <v>115</v>
      </c>
      <c r="S54" s="12" t="s">
        <v>253</v>
      </c>
      <c r="T54" s="12" t="s">
        <v>258</v>
      </c>
      <c r="U54" s="12"/>
      <c r="V54" s="12"/>
      <c r="W54" s="12"/>
      <c r="X54" s="12"/>
      <c r="Y54" s="26"/>
      <c r="Z54" s="12"/>
      <c r="AA54" s="12"/>
      <c r="AB54" s="12"/>
      <c r="AC54" s="12"/>
      <c r="AD54" s="12"/>
      <c r="AE54" s="12"/>
      <c r="AF54" s="12"/>
      <c r="AG54" s="12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12"/>
      <c r="AT54" s="12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</row>
    <row r="55" s="2" customFormat="1" ht="65" spans="1:69">
      <c r="A55" s="12">
        <v>53</v>
      </c>
      <c r="B55" s="13" t="s">
        <v>125</v>
      </c>
      <c r="C55" s="13" t="s">
        <v>81</v>
      </c>
      <c r="D55" s="13" t="s">
        <v>82</v>
      </c>
      <c r="E55" s="14" t="s">
        <v>83</v>
      </c>
      <c r="F55" s="12" t="s">
        <v>84</v>
      </c>
      <c r="G55" s="12" t="s">
        <v>126</v>
      </c>
      <c r="H55" s="12" t="s">
        <v>127</v>
      </c>
      <c r="I55" s="12" t="s">
        <v>128</v>
      </c>
      <c r="J55" s="12" t="s">
        <v>129</v>
      </c>
      <c r="K55" s="12" t="s">
        <v>130</v>
      </c>
      <c r="L55" s="12" t="s">
        <v>131</v>
      </c>
      <c r="M55" s="78" t="s">
        <v>132</v>
      </c>
      <c r="N55" s="12" t="s">
        <v>133</v>
      </c>
      <c r="O55" s="12" t="s">
        <v>134</v>
      </c>
      <c r="P55" s="12" t="s">
        <v>94</v>
      </c>
      <c r="Q55" s="12" t="s">
        <v>135</v>
      </c>
      <c r="R55" s="12" t="s">
        <v>263</v>
      </c>
      <c r="S55" s="12" t="s">
        <v>253</v>
      </c>
      <c r="T55" s="12" t="s">
        <v>264</v>
      </c>
      <c r="U55" s="12"/>
      <c r="V55" s="12"/>
      <c r="W55" s="12"/>
      <c r="X55" s="12"/>
      <c r="Y55" s="26"/>
      <c r="Z55" s="12"/>
      <c r="AA55" s="12"/>
      <c r="AB55" s="12"/>
      <c r="AC55" s="12"/>
      <c r="AD55" s="12"/>
      <c r="AE55" s="12"/>
      <c r="AF55" s="12"/>
      <c r="AG55" s="12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12"/>
      <c r="AT55" s="12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</row>
    <row r="56" s="2" customFormat="1" ht="65" spans="1:69">
      <c r="A56" s="12">
        <v>54</v>
      </c>
      <c r="B56" s="13" t="s">
        <v>125</v>
      </c>
      <c r="C56" s="13" t="s">
        <v>81</v>
      </c>
      <c r="D56" s="13" t="s">
        <v>82</v>
      </c>
      <c r="E56" s="14" t="s">
        <v>83</v>
      </c>
      <c r="F56" s="12" t="s">
        <v>84</v>
      </c>
      <c r="G56" s="12" t="s">
        <v>147</v>
      </c>
      <c r="H56" s="12" t="s">
        <v>127</v>
      </c>
      <c r="I56" s="12" t="s">
        <v>128</v>
      </c>
      <c r="J56" s="12" t="s">
        <v>148</v>
      </c>
      <c r="K56" s="12" t="s">
        <v>130</v>
      </c>
      <c r="L56" s="12" t="s">
        <v>131</v>
      </c>
      <c r="M56" s="78" t="s">
        <v>132</v>
      </c>
      <c r="N56" s="12" t="s">
        <v>133</v>
      </c>
      <c r="O56" s="12" t="s">
        <v>134</v>
      </c>
      <c r="P56" s="12" t="s">
        <v>94</v>
      </c>
      <c r="Q56" s="12" t="s">
        <v>135</v>
      </c>
      <c r="R56" s="12" t="s">
        <v>252</v>
      </c>
      <c r="S56" s="12" t="s">
        <v>253</v>
      </c>
      <c r="T56" s="12" t="s">
        <v>268</v>
      </c>
      <c r="U56" s="12"/>
      <c r="V56" s="12"/>
      <c r="W56" s="12"/>
      <c r="X56" s="12"/>
      <c r="Y56" s="26"/>
      <c r="Z56" s="12"/>
      <c r="AA56" s="12"/>
      <c r="AB56" s="12"/>
      <c r="AC56" s="12"/>
      <c r="AD56" s="12"/>
      <c r="AE56" s="12"/>
      <c r="AF56" s="12"/>
      <c r="AG56" s="12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12"/>
      <c r="AT56" s="12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</row>
    <row r="57" s="2" customFormat="1" ht="65" spans="1:69">
      <c r="A57" s="12">
        <v>55</v>
      </c>
      <c r="B57" s="13" t="s">
        <v>125</v>
      </c>
      <c r="C57" s="13" t="s">
        <v>81</v>
      </c>
      <c r="D57" s="13" t="s">
        <v>82</v>
      </c>
      <c r="E57" s="14" t="s">
        <v>83</v>
      </c>
      <c r="F57" s="12" t="s">
        <v>84</v>
      </c>
      <c r="G57" s="12" t="s">
        <v>147</v>
      </c>
      <c r="H57" s="12" t="s">
        <v>127</v>
      </c>
      <c r="I57" s="12" t="s">
        <v>128</v>
      </c>
      <c r="J57" s="12" t="s">
        <v>148</v>
      </c>
      <c r="K57" s="12" t="s">
        <v>130</v>
      </c>
      <c r="L57" s="12" t="s">
        <v>131</v>
      </c>
      <c r="M57" s="78" t="s">
        <v>132</v>
      </c>
      <c r="N57" s="12" t="s">
        <v>133</v>
      </c>
      <c r="O57" s="12" t="s">
        <v>134</v>
      </c>
      <c r="P57" s="12" t="s">
        <v>94</v>
      </c>
      <c r="Q57" s="12" t="s">
        <v>135</v>
      </c>
      <c r="R57" s="12" t="s">
        <v>96</v>
      </c>
      <c r="S57" s="12" t="s">
        <v>97</v>
      </c>
      <c r="T57" s="12"/>
      <c r="U57" s="12"/>
      <c r="V57" s="12" t="s">
        <v>136</v>
      </c>
      <c r="W57" s="12"/>
      <c r="X57" s="14" t="s">
        <v>149</v>
      </c>
      <c r="Y57" s="26" t="s">
        <v>131</v>
      </c>
      <c r="Z57" s="12" t="s">
        <v>139</v>
      </c>
      <c r="AA57" s="12">
        <v>10</v>
      </c>
      <c r="AB57" s="12" t="s">
        <v>140</v>
      </c>
      <c r="AC57" s="78" t="s">
        <v>150</v>
      </c>
      <c r="AD57" s="12">
        <v>2</v>
      </c>
      <c r="AE57" s="25" t="s">
        <v>285</v>
      </c>
      <c r="AF57" s="25" t="s">
        <v>286</v>
      </c>
      <c r="AG57" s="12">
        <v>1</v>
      </c>
      <c r="AH57" s="29" t="s">
        <v>151</v>
      </c>
      <c r="AI57" s="28">
        <v>1</v>
      </c>
      <c r="AJ57" s="28"/>
      <c r="AK57" s="28"/>
      <c r="AL57" s="28"/>
      <c r="AM57" s="28"/>
      <c r="AN57" s="30" t="s">
        <v>152</v>
      </c>
      <c r="AO57" s="28">
        <v>1</v>
      </c>
      <c r="AP57" s="28"/>
      <c r="AQ57" s="28"/>
      <c r="AR57" s="28"/>
      <c r="AS57" s="12"/>
      <c r="AT57" s="12"/>
      <c r="AU57" s="33"/>
      <c r="AV57" s="14" t="s">
        <v>153</v>
      </c>
      <c r="AW57" s="34" t="s">
        <v>122</v>
      </c>
      <c r="AX57" s="34" t="s">
        <v>105</v>
      </c>
      <c r="AY57" s="33" t="s">
        <v>106</v>
      </c>
      <c r="AZ57" s="37"/>
      <c r="BA57" s="34" t="s">
        <v>154</v>
      </c>
      <c r="BB57" s="14" t="s">
        <v>153</v>
      </c>
      <c r="BC57" s="34" t="s">
        <v>108</v>
      </c>
      <c r="BD57" s="36">
        <v>45467</v>
      </c>
      <c r="BE57" s="34" t="s">
        <v>109</v>
      </c>
      <c r="BF57" s="33"/>
      <c r="BG57" s="34"/>
      <c r="BH57" s="33"/>
      <c r="BI57" s="33"/>
      <c r="BJ57" s="33"/>
      <c r="BK57" s="33"/>
      <c r="BL57" s="33"/>
      <c r="BM57" s="47"/>
      <c r="BN57" s="33"/>
      <c r="BO57" s="33"/>
      <c r="BP57" s="33"/>
      <c r="BQ57" s="33"/>
    </row>
    <row r="58" s="2" customFormat="1" ht="65" spans="1:69">
      <c r="A58" s="12">
        <v>56</v>
      </c>
      <c r="B58" s="13" t="s">
        <v>125</v>
      </c>
      <c r="C58" s="13" t="s">
        <v>81</v>
      </c>
      <c r="D58" s="13" t="s">
        <v>82</v>
      </c>
      <c r="E58" s="14" t="s">
        <v>83</v>
      </c>
      <c r="F58" s="12" t="s">
        <v>84</v>
      </c>
      <c r="G58" s="12" t="s">
        <v>147</v>
      </c>
      <c r="H58" s="12" t="s">
        <v>127</v>
      </c>
      <c r="I58" s="12" t="s">
        <v>128</v>
      </c>
      <c r="J58" s="12" t="s">
        <v>148</v>
      </c>
      <c r="K58" s="12" t="s">
        <v>130</v>
      </c>
      <c r="L58" s="12" t="s">
        <v>131</v>
      </c>
      <c r="M58" s="78" t="s">
        <v>132</v>
      </c>
      <c r="N58" s="12" t="s">
        <v>133</v>
      </c>
      <c r="O58" s="12" t="s">
        <v>134</v>
      </c>
      <c r="P58" s="12" t="s">
        <v>94</v>
      </c>
      <c r="Q58" s="12" t="s">
        <v>135</v>
      </c>
      <c r="R58" s="12" t="s">
        <v>257</v>
      </c>
      <c r="S58" s="12" t="s">
        <v>253</v>
      </c>
      <c r="T58" s="12" t="s">
        <v>258</v>
      </c>
      <c r="U58" s="12"/>
      <c r="V58" s="12"/>
      <c r="W58" s="12"/>
      <c r="X58" s="12"/>
      <c r="Y58" s="26"/>
      <c r="Z58" s="12"/>
      <c r="AA58" s="12"/>
      <c r="AB58" s="12"/>
      <c r="AC58" s="12"/>
      <c r="AD58" s="12"/>
      <c r="AE58" s="12"/>
      <c r="AF58" s="12"/>
      <c r="AG58" s="12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12"/>
      <c r="AT58" s="12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</row>
    <row r="59" s="2" customFormat="1" ht="65" spans="1:69">
      <c r="A59" s="12">
        <v>57</v>
      </c>
      <c r="B59" s="13" t="s">
        <v>125</v>
      </c>
      <c r="C59" s="13" t="s">
        <v>81</v>
      </c>
      <c r="D59" s="13" t="s">
        <v>82</v>
      </c>
      <c r="E59" s="14" t="s">
        <v>83</v>
      </c>
      <c r="F59" s="12" t="s">
        <v>84</v>
      </c>
      <c r="G59" s="12" t="s">
        <v>147</v>
      </c>
      <c r="H59" s="12" t="s">
        <v>127</v>
      </c>
      <c r="I59" s="12" t="s">
        <v>128</v>
      </c>
      <c r="J59" s="12" t="s">
        <v>148</v>
      </c>
      <c r="K59" s="12">
        <v>500142560</v>
      </c>
      <c r="L59" s="12" t="s">
        <v>131</v>
      </c>
      <c r="M59" s="78" t="s">
        <v>132</v>
      </c>
      <c r="N59" s="12">
        <v>40</v>
      </c>
      <c r="O59" s="12" t="s">
        <v>134</v>
      </c>
      <c r="P59" s="12" t="s">
        <v>94</v>
      </c>
      <c r="Q59" s="12" t="s">
        <v>135</v>
      </c>
      <c r="R59" s="12" t="s">
        <v>259</v>
      </c>
      <c r="S59" s="12" t="s">
        <v>253</v>
      </c>
      <c r="T59" s="12" t="s">
        <v>260</v>
      </c>
      <c r="U59" s="12" t="s">
        <v>107</v>
      </c>
      <c r="V59" s="12" t="s">
        <v>107</v>
      </c>
      <c r="W59" s="12" t="s">
        <v>107</v>
      </c>
      <c r="X59" s="12" t="s">
        <v>107</v>
      </c>
      <c r="Y59" s="26" t="s">
        <v>107</v>
      </c>
      <c r="Z59" s="12" t="s">
        <v>107</v>
      </c>
      <c r="AA59" s="12" t="s">
        <v>107</v>
      </c>
      <c r="AB59" s="12" t="s">
        <v>107</v>
      </c>
      <c r="AC59" s="12" t="s">
        <v>107</v>
      </c>
      <c r="AD59" s="12" t="s">
        <v>107</v>
      </c>
      <c r="AE59" s="12" t="s">
        <v>107</v>
      </c>
      <c r="AF59" s="12" t="s">
        <v>107</v>
      </c>
      <c r="AG59" s="12" t="s">
        <v>107</v>
      </c>
      <c r="AH59" s="28" t="s">
        <v>107</v>
      </c>
      <c r="AI59" s="28" t="s">
        <v>107</v>
      </c>
      <c r="AJ59" s="28" t="s">
        <v>107</v>
      </c>
      <c r="AK59" s="28" t="s">
        <v>107</v>
      </c>
      <c r="AL59" s="28" t="s">
        <v>107</v>
      </c>
      <c r="AM59" s="28" t="s">
        <v>107</v>
      </c>
      <c r="AN59" s="28" t="s">
        <v>107</v>
      </c>
      <c r="AO59" s="28" t="s">
        <v>107</v>
      </c>
      <c r="AP59" s="28" t="s">
        <v>107</v>
      </c>
      <c r="AQ59" s="28" t="s">
        <v>107</v>
      </c>
      <c r="AR59" s="28" t="s">
        <v>107</v>
      </c>
      <c r="AS59" s="12" t="s">
        <v>107</v>
      </c>
      <c r="AT59" s="12" t="s">
        <v>107</v>
      </c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</row>
    <row r="60" s="2" customFormat="1" ht="65" spans="1:69">
      <c r="A60" s="12">
        <v>58</v>
      </c>
      <c r="B60" s="13" t="s">
        <v>125</v>
      </c>
      <c r="C60" s="13" t="s">
        <v>81</v>
      </c>
      <c r="D60" s="13" t="s">
        <v>82</v>
      </c>
      <c r="E60" s="14" t="s">
        <v>83</v>
      </c>
      <c r="F60" s="12" t="s">
        <v>84</v>
      </c>
      <c r="G60" s="12" t="s">
        <v>147</v>
      </c>
      <c r="H60" s="12" t="s">
        <v>127</v>
      </c>
      <c r="I60" s="12" t="s">
        <v>128</v>
      </c>
      <c r="J60" s="12" t="s">
        <v>148</v>
      </c>
      <c r="K60" s="12">
        <v>500142560</v>
      </c>
      <c r="L60" s="12" t="s">
        <v>131</v>
      </c>
      <c r="M60" s="78" t="s">
        <v>132</v>
      </c>
      <c r="N60" s="12">
        <v>40</v>
      </c>
      <c r="O60" s="12" t="s">
        <v>134</v>
      </c>
      <c r="P60" s="12" t="s">
        <v>94</v>
      </c>
      <c r="Q60" s="12" t="s">
        <v>135</v>
      </c>
      <c r="R60" s="12" t="s">
        <v>261</v>
      </c>
      <c r="S60" s="12" t="s">
        <v>253</v>
      </c>
      <c r="T60" s="12" t="s">
        <v>276</v>
      </c>
      <c r="U60" s="12"/>
      <c r="V60" s="12"/>
      <c r="W60" s="12"/>
      <c r="X60" s="12"/>
      <c r="Y60" s="26"/>
      <c r="Z60" s="12"/>
      <c r="AA60" s="12"/>
      <c r="AB60" s="12"/>
      <c r="AC60" s="12"/>
      <c r="AD60" s="12"/>
      <c r="AE60" s="12"/>
      <c r="AF60" s="12"/>
      <c r="AG60" s="12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12"/>
      <c r="AT60" s="12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</row>
    <row r="61" s="2" customFormat="1" ht="65" spans="1:69">
      <c r="A61" s="12">
        <v>59</v>
      </c>
      <c r="B61" s="13" t="s">
        <v>125</v>
      </c>
      <c r="C61" s="13" t="s">
        <v>81</v>
      </c>
      <c r="D61" s="13" t="s">
        <v>82</v>
      </c>
      <c r="E61" s="14" t="s">
        <v>83</v>
      </c>
      <c r="F61" s="12" t="s">
        <v>84</v>
      </c>
      <c r="G61" s="12" t="s">
        <v>147</v>
      </c>
      <c r="H61" s="12" t="s">
        <v>127</v>
      </c>
      <c r="I61" s="12" t="s">
        <v>128</v>
      </c>
      <c r="J61" s="12" t="s">
        <v>148</v>
      </c>
      <c r="K61" s="12" t="s">
        <v>130</v>
      </c>
      <c r="L61" s="12" t="s">
        <v>131</v>
      </c>
      <c r="M61" s="78" t="s">
        <v>132</v>
      </c>
      <c r="N61" s="12" t="s">
        <v>133</v>
      </c>
      <c r="O61" s="12" t="s">
        <v>134</v>
      </c>
      <c r="P61" s="12" t="s">
        <v>94</v>
      </c>
      <c r="Q61" s="12" t="s">
        <v>135</v>
      </c>
      <c r="R61" s="12" t="s">
        <v>115</v>
      </c>
      <c r="S61" s="12" t="s">
        <v>253</v>
      </c>
      <c r="T61" s="12" t="s">
        <v>258</v>
      </c>
      <c r="U61" s="12"/>
      <c r="V61" s="12"/>
      <c r="W61" s="12"/>
      <c r="X61" s="12"/>
      <c r="Y61" s="26"/>
      <c r="Z61" s="12"/>
      <c r="AA61" s="12"/>
      <c r="AB61" s="12"/>
      <c r="AC61" s="12"/>
      <c r="AD61" s="12"/>
      <c r="AE61" s="12"/>
      <c r="AF61" s="12"/>
      <c r="AG61" s="12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12"/>
      <c r="AT61" s="12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</row>
    <row r="62" s="2" customFormat="1" ht="65" spans="1:69">
      <c r="A62" s="12">
        <v>60</v>
      </c>
      <c r="B62" s="13" t="s">
        <v>125</v>
      </c>
      <c r="C62" s="13" t="s">
        <v>81</v>
      </c>
      <c r="D62" s="13" t="s">
        <v>82</v>
      </c>
      <c r="E62" s="14" t="s">
        <v>83</v>
      </c>
      <c r="F62" s="12" t="s">
        <v>84</v>
      </c>
      <c r="G62" s="12" t="s">
        <v>147</v>
      </c>
      <c r="H62" s="12" t="s">
        <v>127</v>
      </c>
      <c r="I62" s="12" t="s">
        <v>128</v>
      </c>
      <c r="J62" s="12" t="s">
        <v>148</v>
      </c>
      <c r="K62" s="12" t="s">
        <v>130</v>
      </c>
      <c r="L62" s="12" t="s">
        <v>131</v>
      </c>
      <c r="M62" s="78" t="s">
        <v>132</v>
      </c>
      <c r="N62" s="12" t="s">
        <v>133</v>
      </c>
      <c r="O62" s="12" t="s">
        <v>134</v>
      </c>
      <c r="P62" s="12" t="s">
        <v>94</v>
      </c>
      <c r="Q62" s="12" t="s">
        <v>135</v>
      </c>
      <c r="R62" s="12" t="s">
        <v>263</v>
      </c>
      <c r="S62" s="12" t="s">
        <v>253</v>
      </c>
      <c r="T62" s="12" t="s">
        <v>264</v>
      </c>
      <c r="U62" s="12"/>
      <c r="V62" s="12"/>
      <c r="W62" s="12"/>
      <c r="X62" s="12"/>
      <c r="Y62" s="26"/>
      <c r="Z62" s="12"/>
      <c r="AA62" s="12"/>
      <c r="AB62" s="12"/>
      <c r="AC62" s="12"/>
      <c r="AD62" s="12"/>
      <c r="AE62" s="12"/>
      <c r="AF62" s="12"/>
      <c r="AG62" s="12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12"/>
      <c r="AT62" s="12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</row>
    <row r="63" s="2" customFormat="1" ht="65" spans="1:69">
      <c r="A63" s="12">
        <v>61</v>
      </c>
      <c r="B63" s="13" t="s">
        <v>125</v>
      </c>
      <c r="C63" s="13" t="s">
        <v>81</v>
      </c>
      <c r="D63" s="13" t="s">
        <v>82</v>
      </c>
      <c r="E63" s="14" t="s">
        <v>83</v>
      </c>
      <c r="F63" s="12" t="s">
        <v>84</v>
      </c>
      <c r="G63" s="12" t="s">
        <v>157</v>
      </c>
      <c r="H63" s="12" t="s">
        <v>158</v>
      </c>
      <c r="I63" s="12" t="s">
        <v>128</v>
      </c>
      <c r="J63" s="12" t="s">
        <v>159</v>
      </c>
      <c r="K63" s="12" t="s">
        <v>130</v>
      </c>
      <c r="L63" s="12" t="s">
        <v>131</v>
      </c>
      <c r="M63" s="78" t="s">
        <v>132</v>
      </c>
      <c r="N63" s="12" t="s">
        <v>133</v>
      </c>
      <c r="O63" s="12" t="s">
        <v>134</v>
      </c>
      <c r="P63" s="12" t="s">
        <v>94</v>
      </c>
      <c r="Q63" s="12" t="s">
        <v>135</v>
      </c>
      <c r="R63" s="12" t="s">
        <v>252</v>
      </c>
      <c r="S63" s="12" t="s">
        <v>253</v>
      </c>
      <c r="T63" s="12" t="s">
        <v>268</v>
      </c>
      <c r="U63" s="12"/>
      <c r="V63" s="12"/>
      <c r="W63" s="12"/>
      <c r="X63" s="12"/>
      <c r="Y63" s="26"/>
      <c r="Z63" s="12"/>
      <c r="AA63" s="12"/>
      <c r="AB63" s="12"/>
      <c r="AC63" s="12"/>
      <c r="AD63" s="12"/>
      <c r="AE63" s="12"/>
      <c r="AF63" s="12"/>
      <c r="AG63" s="12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12"/>
      <c r="AT63" s="12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</row>
    <row r="64" s="2" customFormat="1" ht="65" spans="1:69">
      <c r="A64" s="12">
        <v>62</v>
      </c>
      <c r="B64" s="13" t="s">
        <v>125</v>
      </c>
      <c r="C64" s="13" t="s">
        <v>81</v>
      </c>
      <c r="D64" s="13" t="s">
        <v>82</v>
      </c>
      <c r="E64" s="14" t="s">
        <v>83</v>
      </c>
      <c r="F64" s="12" t="s">
        <v>84</v>
      </c>
      <c r="G64" s="12" t="s">
        <v>157</v>
      </c>
      <c r="H64" s="12" t="s">
        <v>158</v>
      </c>
      <c r="I64" s="12" t="s">
        <v>128</v>
      </c>
      <c r="J64" s="12" t="s">
        <v>159</v>
      </c>
      <c r="K64" s="12" t="s">
        <v>130</v>
      </c>
      <c r="L64" s="12" t="s">
        <v>131</v>
      </c>
      <c r="M64" s="78" t="s">
        <v>132</v>
      </c>
      <c r="N64" s="12" t="s">
        <v>133</v>
      </c>
      <c r="O64" s="12" t="s">
        <v>134</v>
      </c>
      <c r="P64" s="12" t="s">
        <v>94</v>
      </c>
      <c r="Q64" s="12" t="s">
        <v>135</v>
      </c>
      <c r="R64" s="12" t="s">
        <v>96</v>
      </c>
      <c r="S64" s="12" t="s">
        <v>97</v>
      </c>
      <c r="T64" s="12"/>
      <c r="U64" s="12"/>
      <c r="V64" s="12" t="s">
        <v>136</v>
      </c>
      <c r="W64" s="12"/>
      <c r="X64" s="14" t="s">
        <v>160</v>
      </c>
      <c r="Y64" s="26" t="s">
        <v>131</v>
      </c>
      <c r="Z64" s="12" t="s">
        <v>139</v>
      </c>
      <c r="AA64" s="12">
        <v>10</v>
      </c>
      <c r="AB64" s="12" t="s">
        <v>140</v>
      </c>
      <c r="AC64" s="78" t="s">
        <v>161</v>
      </c>
      <c r="AD64" s="12">
        <v>2</v>
      </c>
      <c r="AE64" s="25" t="s">
        <v>285</v>
      </c>
      <c r="AF64" s="25" t="s">
        <v>286</v>
      </c>
      <c r="AG64" s="12">
        <v>1</v>
      </c>
      <c r="AH64" s="29" t="s">
        <v>162</v>
      </c>
      <c r="AI64" s="28">
        <v>1</v>
      </c>
      <c r="AJ64" s="28"/>
      <c r="AK64" s="28"/>
      <c r="AL64" s="28"/>
      <c r="AM64" s="28"/>
      <c r="AN64" s="30" t="s">
        <v>163</v>
      </c>
      <c r="AO64" s="28">
        <v>1</v>
      </c>
      <c r="AP64" s="28"/>
      <c r="AQ64" s="28"/>
      <c r="AR64" s="28"/>
      <c r="AS64" s="12"/>
      <c r="AT64" s="12"/>
      <c r="AU64" s="33"/>
      <c r="AV64" s="14" t="s">
        <v>164</v>
      </c>
      <c r="AW64" s="34" t="s">
        <v>122</v>
      </c>
      <c r="AX64" s="34" t="s">
        <v>105</v>
      </c>
      <c r="AY64" s="33" t="s">
        <v>106</v>
      </c>
      <c r="AZ64" s="33"/>
      <c r="BA64" s="34" t="s">
        <v>107</v>
      </c>
      <c r="BB64" s="14" t="s">
        <v>164</v>
      </c>
      <c r="BC64" s="34" t="s">
        <v>108</v>
      </c>
      <c r="BD64" s="36">
        <v>45467</v>
      </c>
      <c r="BE64" s="34" t="s">
        <v>109</v>
      </c>
      <c r="BF64" s="33"/>
      <c r="BG64" s="33"/>
      <c r="BH64" s="33"/>
      <c r="BI64" s="33"/>
      <c r="BJ64" s="33"/>
      <c r="BK64" s="33"/>
      <c r="BL64" s="33"/>
      <c r="BM64" s="47"/>
      <c r="BN64" s="33"/>
      <c r="BO64" s="33"/>
      <c r="BP64" s="33"/>
      <c r="BQ64" s="33"/>
    </row>
    <row r="65" s="2" customFormat="1" ht="65" spans="1:69">
      <c r="A65" s="12">
        <v>63</v>
      </c>
      <c r="B65" s="13" t="s">
        <v>125</v>
      </c>
      <c r="C65" s="13" t="s">
        <v>81</v>
      </c>
      <c r="D65" s="13" t="s">
        <v>82</v>
      </c>
      <c r="E65" s="14" t="s">
        <v>83</v>
      </c>
      <c r="F65" s="12" t="s">
        <v>84</v>
      </c>
      <c r="G65" s="12" t="s">
        <v>157</v>
      </c>
      <c r="H65" s="12" t="s">
        <v>158</v>
      </c>
      <c r="I65" s="12" t="s">
        <v>128</v>
      </c>
      <c r="J65" s="12" t="s">
        <v>159</v>
      </c>
      <c r="K65" s="12" t="s">
        <v>130</v>
      </c>
      <c r="L65" s="12" t="s">
        <v>131</v>
      </c>
      <c r="M65" s="78" t="s">
        <v>132</v>
      </c>
      <c r="N65" s="12" t="s">
        <v>133</v>
      </c>
      <c r="O65" s="12" t="s">
        <v>134</v>
      </c>
      <c r="P65" s="12" t="s">
        <v>94</v>
      </c>
      <c r="Q65" s="12" t="s">
        <v>135</v>
      </c>
      <c r="R65" s="12" t="s">
        <v>257</v>
      </c>
      <c r="S65" s="12" t="s">
        <v>253</v>
      </c>
      <c r="T65" s="12" t="s">
        <v>258</v>
      </c>
      <c r="U65" s="12"/>
      <c r="V65" s="12"/>
      <c r="W65" s="12"/>
      <c r="X65" s="12"/>
      <c r="Y65" s="26"/>
      <c r="Z65" s="12"/>
      <c r="AA65" s="12"/>
      <c r="AB65" s="12"/>
      <c r="AC65" s="12"/>
      <c r="AD65" s="12"/>
      <c r="AE65" s="12"/>
      <c r="AF65" s="12"/>
      <c r="AG65" s="12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12"/>
      <c r="AT65" s="12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</row>
    <row r="66" s="2" customFormat="1" ht="65" spans="1:69">
      <c r="A66" s="12">
        <v>64</v>
      </c>
      <c r="B66" s="13" t="s">
        <v>125</v>
      </c>
      <c r="C66" s="13" t="s">
        <v>81</v>
      </c>
      <c r="D66" s="13" t="s">
        <v>82</v>
      </c>
      <c r="E66" s="14" t="s">
        <v>83</v>
      </c>
      <c r="F66" s="12" t="s">
        <v>84</v>
      </c>
      <c r="G66" s="12" t="s">
        <v>157</v>
      </c>
      <c r="H66" s="12" t="s">
        <v>158</v>
      </c>
      <c r="I66" s="12" t="s">
        <v>128</v>
      </c>
      <c r="J66" s="12" t="s">
        <v>159</v>
      </c>
      <c r="K66" s="12">
        <v>500142560</v>
      </c>
      <c r="L66" s="12" t="s">
        <v>131</v>
      </c>
      <c r="M66" s="78" t="s">
        <v>132</v>
      </c>
      <c r="N66" s="12">
        <v>40</v>
      </c>
      <c r="O66" s="12" t="s">
        <v>134</v>
      </c>
      <c r="P66" s="12" t="s">
        <v>94</v>
      </c>
      <c r="Q66" s="12" t="s">
        <v>135</v>
      </c>
      <c r="R66" s="12" t="s">
        <v>259</v>
      </c>
      <c r="S66" s="12" t="s">
        <v>253</v>
      </c>
      <c r="T66" s="12" t="s">
        <v>260</v>
      </c>
      <c r="U66" s="12" t="s">
        <v>107</v>
      </c>
      <c r="V66" s="12" t="s">
        <v>107</v>
      </c>
      <c r="W66" s="12" t="s">
        <v>107</v>
      </c>
      <c r="X66" s="12" t="s">
        <v>107</v>
      </c>
      <c r="Y66" s="26" t="s">
        <v>107</v>
      </c>
      <c r="Z66" s="12" t="s">
        <v>107</v>
      </c>
      <c r="AA66" s="12" t="s">
        <v>107</v>
      </c>
      <c r="AB66" s="12" t="s">
        <v>107</v>
      </c>
      <c r="AC66" s="12" t="s">
        <v>107</v>
      </c>
      <c r="AD66" s="12" t="s">
        <v>107</v>
      </c>
      <c r="AE66" s="12" t="s">
        <v>107</v>
      </c>
      <c r="AF66" s="12" t="s">
        <v>107</v>
      </c>
      <c r="AG66" s="12" t="s">
        <v>107</v>
      </c>
      <c r="AH66" s="28" t="s">
        <v>107</v>
      </c>
      <c r="AI66" s="28" t="s">
        <v>107</v>
      </c>
      <c r="AJ66" s="28" t="s">
        <v>107</v>
      </c>
      <c r="AK66" s="28" t="s">
        <v>107</v>
      </c>
      <c r="AL66" s="28" t="s">
        <v>107</v>
      </c>
      <c r="AM66" s="28" t="s">
        <v>107</v>
      </c>
      <c r="AN66" s="28" t="s">
        <v>107</v>
      </c>
      <c r="AO66" s="28" t="s">
        <v>107</v>
      </c>
      <c r="AP66" s="28" t="s">
        <v>107</v>
      </c>
      <c r="AQ66" s="28" t="s">
        <v>107</v>
      </c>
      <c r="AR66" s="28" t="s">
        <v>107</v>
      </c>
      <c r="AS66" s="12" t="s">
        <v>107</v>
      </c>
      <c r="AT66" s="12" t="s">
        <v>107</v>
      </c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</row>
    <row r="67" s="2" customFormat="1" ht="65" spans="1:69">
      <c r="A67" s="12">
        <v>65</v>
      </c>
      <c r="B67" s="13" t="s">
        <v>125</v>
      </c>
      <c r="C67" s="13" t="s">
        <v>81</v>
      </c>
      <c r="D67" s="13" t="s">
        <v>82</v>
      </c>
      <c r="E67" s="14" t="s">
        <v>83</v>
      </c>
      <c r="F67" s="12" t="s">
        <v>84</v>
      </c>
      <c r="G67" s="12" t="s">
        <v>157</v>
      </c>
      <c r="H67" s="12" t="s">
        <v>158</v>
      </c>
      <c r="I67" s="12" t="s">
        <v>128</v>
      </c>
      <c r="J67" s="12" t="s">
        <v>159</v>
      </c>
      <c r="K67" s="12">
        <v>500142560</v>
      </c>
      <c r="L67" s="12" t="s">
        <v>131</v>
      </c>
      <c r="M67" s="78" t="s">
        <v>132</v>
      </c>
      <c r="N67" s="12">
        <v>40</v>
      </c>
      <c r="O67" s="12" t="s">
        <v>134</v>
      </c>
      <c r="P67" s="12" t="s">
        <v>94</v>
      </c>
      <c r="Q67" s="12" t="s">
        <v>135</v>
      </c>
      <c r="R67" s="12" t="s">
        <v>261</v>
      </c>
      <c r="S67" s="12" t="s">
        <v>253</v>
      </c>
      <c r="T67" s="12" t="s">
        <v>276</v>
      </c>
      <c r="U67" s="12"/>
      <c r="V67" s="12"/>
      <c r="W67" s="12"/>
      <c r="X67" s="12"/>
      <c r="Y67" s="26"/>
      <c r="Z67" s="12"/>
      <c r="AA67" s="12"/>
      <c r="AB67" s="12"/>
      <c r="AC67" s="12"/>
      <c r="AD67" s="12"/>
      <c r="AE67" s="12"/>
      <c r="AF67" s="12"/>
      <c r="AG67" s="12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12"/>
      <c r="AT67" s="12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</row>
    <row r="68" s="2" customFormat="1" ht="65" spans="1:69">
      <c r="A68" s="12">
        <v>66</v>
      </c>
      <c r="B68" s="13" t="s">
        <v>125</v>
      </c>
      <c r="C68" s="13" t="s">
        <v>81</v>
      </c>
      <c r="D68" s="13" t="s">
        <v>82</v>
      </c>
      <c r="E68" s="14" t="s">
        <v>83</v>
      </c>
      <c r="F68" s="12" t="s">
        <v>84</v>
      </c>
      <c r="G68" s="12" t="s">
        <v>157</v>
      </c>
      <c r="H68" s="12" t="s">
        <v>158</v>
      </c>
      <c r="I68" s="12" t="s">
        <v>128</v>
      </c>
      <c r="J68" s="12" t="s">
        <v>159</v>
      </c>
      <c r="K68" s="12" t="s">
        <v>130</v>
      </c>
      <c r="L68" s="12" t="s">
        <v>131</v>
      </c>
      <c r="M68" s="78" t="s">
        <v>132</v>
      </c>
      <c r="N68" s="12" t="s">
        <v>133</v>
      </c>
      <c r="O68" s="12" t="s">
        <v>134</v>
      </c>
      <c r="P68" s="12" t="s">
        <v>94</v>
      </c>
      <c r="Q68" s="12" t="s">
        <v>135</v>
      </c>
      <c r="R68" s="12" t="s">
        <v>115</v>
      </c>
      <c r="S68" s="12" t="s">
        <v>253</v>
      </c>
      <c r="T68" s="12" t="s">
        <v>258</v>
      </c>
      <c r="U68" s="12"/>
      <c r="V68" s="12"/>
      <c r="W68" s="12"/>
      <c r="X68" s="12"/>
      <c r="Y68" s="26"/>
      <c r="Z68" s="12"/>
      <c r="AA68" s="12"/>
      <c r="AB68" s="12"/>
      <c r="AC68" s="12"/>
      <c r="AD68" s="12"/>
      <c r="AE68" s="12"/>
      <c r="AF68" s="12"/>
      <c r="AG68" s="12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12"/>
      <c r="AT68" s="12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</row>
    <row r="69" s="2" customFormat="1" ht="65" spans="1:69">
      <c r="A69" s="12">
        <v>67</v>
      </c>
      <c r="B69" s="13" t="s">
        <v>125</v>
      </c>
      <c r="C69" s="13" t="s">
        <v>81</v>
      </c>
      <c r="D69" s="13" t="s">
        <v>82</v>
      </c>
      <c r="E69" s="14" t="s">
        <v>83</v>
      </c>
      <c r="F69" s="12" t="s">
        <v>84</v>
      </c>
      <c r="G69" s="12" t="s">
        <v>157</v>
      </c>
      <c r="H69" s="12" t="s">
        <v>158</v>
      </c>
      <c r="I69" s="12" t="s">
        <v>128</v>
      </c>
      <c r="J69" s="12" t="s">
        <v>159</v>
      </c>
      <c r="K69" s="12" t="s">
        <v>130</v>
      </c>
      <c r="L69" s="12" t="s">
        <v>131</v>
      </c>
      <c r="M69" s="78" t="s">
        <v>132</v>
      </c>
      <c r="N69" s="12" t="s">
        <v>133</v>
      </c>
      <c r="O69" s="12" t="s">
        <v>134</v>
      </c>
      <c r="P69" s="12" t="s">
        <v>94</v>
      </c>
      <c r="Q69" s="12" t="s">
        <v>135</v>
      </c>
      <c r="R69" s="12" t="s">
        <v>263</v>
      </c>
      <c r="S69" s="12" t="s">
        <v>253</v>
      </c>
      <c r="T69" s="12" t="s">
        <v>264</v>
      </c>
      <c r="U69" s="12"/>
      <c r="V69" s="12"/>
      <c r="W69" s="12"/>
      <c r="X69" s="12"/>
      <c r="Y69" s="26"/>
      <c r="Z69" s="12"/>
      <c r="AA69" s="12"/>
      <c r="AB69" s="12"/>
      <c r="AC69" s="12"/>
      <c r="AD69" s="12"/>
      <c r="AE69" s="12"/>
      <c r="AF69" s="12"/>
      <c r="AG69" s="12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12"/>
      <c r="AT69" s="12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</row>
    <row r="70" s="2" customFormat="1" ht="65" spans="1:69">
      <c r="A70" s="12">
        <v>68</v>
      </c>
      <c r="B70" s="13" t="s">
        <v>125</v>
      </c>
      <c r="C70" s="13" t="s">
        <v>81</v>
      </c>
      <c r="D70" s="13" t="s">
        <v>82</v>
      </c>
      <c r="E70" s="14" t="s">
        <v>83</v>
      </c>
      <c r="F70" s="12" t="s">
        <v>84</v>
      </c>
      <c r="G70" s="12" t="s">
        <v>167</v>
      </c>
      <c r="H70" s="12" t="s">
        <v>168</v>
      </c>
      <c r="I70" s="12" t="s">
        <v>128</v>
      </c>
      <c r="J70" s="12" t="s">
        <v>169</v>
      </c>
      <c r="K70" s="12" t="s">
        <v>130</v>
      </c>
      <c r="L70" s="12" t="s">
        <v>131</v>
      </c>
      <c r="M70" s="78" t="s">
        <v>132</v>
      </c>
      <c r="N70" s="12" t="s">
        <v>133</v>
      </c>
      <c r="O70" s="12" t="s">
        <v>134</v>
      </c>
      <c r="P70" s="12" t="s">
        <v>94</v>
      </c>
      <c r="Q70" s="12" t="s">
        <v>135</v>
      </c>
      <c r="R70" s="12" t="s">
        <v>252</v>
      </c>
      <c r="S70" s="12" t="s">
        <v>253</v>
      </c>
      <c r="T70" s="12" t="s">
        <v>268</v>
      </c>
      <c r="U70" s="12"/>
      <c r="V70" s="12"/>
      <c r="W70" s="12"/>
      <c r="X70" s="12"/>
      <c r="Y70" s="26"/>
      <c r="Z70" s="12"/>
      <c r="AA70" s="12"/>
      <c r="AB70" s="12"/>
      <c r="AC70" s="12"/>
      <c r="AD70" s="12"/>
      <c r="AE70" s="12"/>
      <c r="AF70" s="12"/>
      <c r="AG70" s="12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12"/>
      <c r="AT70" s="12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</row>
    <row r="71" s="2" customFormat="1" ht="65" spans="1:69">
      <c r="A71" s="12">
        <v>69</v>
      </c>
      <c r="B71" s="13" t="s">
        <v>125</v>
      </c>
      <c r="C71" s="13" t="s">
        <v>81</v>
      </c>
      <c r="D71" s="13" t="s">
        <v>82</v>
      </c>
      <c r="E71" s="14" t="s">
        <v>83</v>
      </c>
      <c r="F71" s="12" t="s">
        <v>84</v>
      </c>
      <c r="G71" s="12" t="s">
        <v>167</v>
      </c>
      <c r="H71" s="12" t="s">
        <v>168</v>
      </c>
      <c r="I71" s="12" t="s">
        <v>128</v>
      </c>
      <c r="J71" s="12" t="s">
        <v>169</v>
      </c>
      <c r="K71" s="12" t="s">
        <v>130</v>
      </c>
      <c r="L71" s="12" t="s">
        <v>131</v>
      </c>
      <c r="M71" s="78" t="s">
        <v>132</v>
      </c>
      <c r="N71" s="12" t="s">
        <v>133</v>
      </c>
      <c r="O71" s="12" t="s">
        <v>134</v>
      </c>
      <c r="P71" s="12" t="s">
        <v>94</v>
      </c>
      <c r="Q71" s="12" t="s">
        <v>135</v>
      </c>
      <c r="R71" s="12" t="s">
        <v>96</v>
      </c>
      <c r="S71" s="12" t="s">
        <v>97</v>
      </c>
      <c r="T71" s="12"/>
      <c r="U71" s="12"/>
      <c r="V71" s="12" t="s">
        <v>136</v>
      </c>
      <c r="W71" s="12"/>
      <c r="X71" s="12" t="s">
        <v>287</v>
      </c>
      <c r="Y71" s="26" t="s">
        <v>169</v>
      </c>
      <c r="Z71" s="12" t="s">
        <v>139</v>
      </c>
      <c r="AA71" s="12">
        <v>5</v>
      </c>
      <c r="AB71" s="12" t="s">
        <v>172</v>
      </c>
      <c r="AC71" s="81" t="s">
        <v>173</v>
      </c>
      <c r="AD71" s="12">
        <v>2</v>
      </c>
      <c r="AE71" s="22" t="s">
        <v>269</v>
      </c>
      <c r="AF71" s="22" t="s">
        <v>270</v>
      </c>
      <c r="AG71" s="12">
        <v>1</v>
      </c>
      <c r="AH71" s="29" t="s">
        <v>174</v>
      </c>
      <c r="AI71" s="28">
        <v>1</v>
      </c>
      <c r="AJ71" s="28"/>
      <c r="AK71" s="28"/>
      <c r="AL71" s="28"/>
      <c r="AM71" s="28"/>
      <c r="AN71" s="30" t="s">
        <v>175</v>
      </c>
      <c r="AO71" s="28">
        <v>1</v>
      </c>
      <c r="AP71" s="28"/>
      <c r="AQ71" s="28"/>
      <c r="AR71" s="28"/>
      <c r="AS71" s="12"/>
      <c r="AT71" s="12"/>
      <c r="AU71" s="33"/>
      <c r="AV71" s="34" t="s">
        <v>176</v>
      </c>
      <c r="AW71" s="34" t="s">
        <v>177</v>
      </c>
      <c r="AX71" s="34" t="s">
        <v>105</v>
      </c>
      <c r="AY71" s="33" t="s">
        <v>281</v>
      </c>
      <c r="AZ71" s="33"/>
      <c r="BA71" s="34" t="s">
        <v>107</v>
      </c>
      <c r="BB71" s="34" t="s">
        <v>107</v>
      </c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</row>
    <row r="72" s="2" customFormat="1" ht="65" spans="1:69">
      <c r="A72" s="12">
        <v>70</v>
      </c>
      <c r="B72" s="13" t="s">
        <v>125</v>
      </c>
      <c r="C72" s="13" t="s">
        <v>81</v>
      </c>
      <c r="D72" s="13" t="s">
        <v>82</v>
      </c>
      <c r="E72" s="14" t="s">
        <v>83</v>
      </c>
      <c r="F72" s="12" t="s">
        <v>84</v>
      </c>
      <c r="G72" s="12" t="s">
        <v>167</v>
      </c>
      <c r="H72" s="12" t="s">
        <v>168</v>
      </c>
      <c r="I72" s="12" t="s">
        <v>128</v>
      </c>
      <c r="J72" s="12" t="s">
        <v>169</v>
      </c>
      <c r="K72" s="12" t="s">
        <v>130</v>
      </c>
      <c r="L72" s="12" t="s">
        <v>131</v>
      </c>
      <c r="M72" s="78" t="s">
        <v>132</v>
      </c>
      <c r="N72" s="12" t="s">
        <v>133</v>
      </c>
      <c r="O72" s="12" t="s">
        <v>134</v>
      </c>
      <c r="P72" s="12" t="s">
        <v>94</v>
      </c>
      <c r="Q72" s="12" t="s">
        <v>135</v>
      </c>
      <c r="R72" s="12" t="s">
        <v>257</v>
      </c>
      <c r="S72" s="12" t="s">
        <v>253</v>
      </c>
      <c r="T72" s="12" t="s">
        <v>258</v>
      </c>
      <c r="U72" s="12"/>
      <c r="V72" s="12"/>
      <c r="W72" s="12"/>
      <c r="X72" s="12"/>
      <c r="Y72" s="26"/>
      <c r="Z72" s="12"/>
      <c r="AA72" s="12"/>
      <c r="AB72" s="12"/>
      <c r="AC72" s="12"/>
      <c r="AD72" s="12"/>
      <c r="AE72" s="12"/>
      <c r="AF72" s="12"/>
      <c r="AG72" s="12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12"/>
      <c r="AT72" s="12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</row>
    <row r="73" s="2" customFormat="1" ht="65" spans="1:69">
      <c r="A73" s="12">
        <v>71</v>
      </c>
      <c r="B73" s="13" t="s">
        <v>125</v>
      </c>
      <c r="C73" s="13" t="s">
        <v>81</v>
      </c>
      <c r="D73" s="13" t="s">
        <v>82</v>
      </c>
      <c r="E73" s="14" t="s">
        <v>83</v>
      </c>
      <c r="F73" s="12" t="s">
        <v>84</v>
      </c>
      <c r="G73" s="12" t="s">
        <v>167</v>
      </c>
      <c r="H73" s="12" t="s">
        <v>168</v>
      </c>
      <c r="I73" s="12" t="s">
        <v>128</v>
      </c>
      <c r="J73" s="12" t="s">
        <v>169</v>
      </c>
      <c r="K73" s="12">
        <v>500142560</v>
      </c>
      <c r="L73" s="12" t="s">
        <v>131</v>
      </c>
      <c r="M73" s="78" t="s">
        <v>132</v>
      </c>
      <c r="N73" s="12">
        <v>40</v>
      </c>
      <c r="O73" s="12" t="s">
        <v>134</v>
      </c>
      <c r="P73" s="12" t="s">
        <v>94</v>
      </c>
      <c r="Q73" s="12" t="s">
        <v>135</v>
      </c>
      <c r="R73" s="12" t="s">
        <v>259</v>
      </c>
      <c r="S73" s="12" t="s">
        <v>253</v>
      </c>
      <c r="T73" s="12" t="s">
        <v>260</v>
      </c>
      <c r="U73" s="12" t="s">
        <v>107</v>
      </c>
      <c r="V73" s="12" t="s">
        <v>107</v>
      </c>
      <c r="W73" s="12" t="s">
        <v>107</v>
      </c>
      <c r="X73" s="12" t="s">
        <v>107</v>
      </c>
      <c r="Y73" s="26" t="s">
        <v>107</v>
      </c>
      <c r="Z73" s="12" t="s">
        <v>107</v>
      </c>
      <c r="AA73" s="12" t="s">
        <v>107</v>
      </c>
      <c r="AB73" s="12" t="s">
        <v>107</v>
      </c>
      <c r="AC73" s="12" t="s">
        <v>107</v>
      </c>
      <c r="AD73" s="12" t="s">
        <v>107</v>
      </c>
      <c r="AE73" s="12" t="s">
        <v>107</v>
      </c>
      <c r="AF73" s="12" t="s">
        <v>107</v>
      </c>
      <c r="AG73" s="12" t="s">
        <v>107</v>
      </c>
      <c r="AH73" s="28" t="s">
        <v>107</v>
      </c>
      <c r="AI73" s="28" t="s">
        <v>107</v>
      </c>
      <c r="AJ73" s="28" t="s">
        <v>107</v>
      </c>
      <c r="AK73" s="28" t="s">
        <v>107</v>
      </c>
      <c r="AL73" s="28" t="s">
        <v>107</v>
      </c>
      <c r="AM73" s="28" t="s">
        <v>107</v>
      </c>
      <c r="AN73" s="28" t="s">
        <v>107</v>
      </c>
      <c r="AO73" s="28" t="s">
        <v>107</v>
      </c>
      <c r="AP73" s="28" t="s">
        <v>107</v>
      </c>
      <c r="AQ73" s="28" t="s">
        <v>107</v>
      </c>
      <c r="AR73" s="28" t="s">
        <v>107</v>
      </c>
      <c r="AS73" s="12" t="s">
        <v>107</v>
      </c>
      <c r="AT73" s="12" t="s">
        <v>107</v>
      </c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</row>
    <row r="74" s="2" customFormat="1" ht="65" spans="1:69">
      <c r="A74" s="12">
        <v>72</v>
      </c>
      <c r="B74" s="13" t="s">
        <v>125</v>
      </c>
      <c r="C74" s="13" t="s">
        <v>81</v>
      </c>
      <c r="D74" s="13" t="s">
        <v>82</v>
      </c>
      <c r="E74" s="14" t="s">
        <v>83</v>
      </c>
      <c r="F74" s="12" t="s">
        <v>84</v>
      </c>
      <c r="G74" s="12" t="s">
        <v>167</v>
      </c>
      <c r="H74" s="12" t="s">
        <v>168</v>
      </c>
      <c r="I74" s="12" t="s">
        <v>128</v>
      </c>
      <c r="J74" s="12" t="s">
        <v>169</v>
      </c>
      <c r="K74" s="12">
        <v>500142560</v>
      </c>
      <c r="L74" s="12" t="s">
        <v>131</v>
      </c>
      <c r="M74" s="78" t="s">
        <v>132</v>
      </c>
      <c r="N74" s="12">
        <v>40</v>
      </c>
      <c r="O74" s="12" t="s">
        <v>134</v>
      </c>
      <c r="P74" s="12" t="s">
        <v>94</v>
      </c>
      <c r="Q74" s="12" t="s">
        <v>135</v>
      </c>
      <c r="R74" s="12" t="s">
        <v>261</v>
      </c>
      <c r="S74" s="12" t="s">
        <v>253</v>
      </c>
      <c r="T74" s="12" t="s">
        <v>276</v>
      </c>
      <c r="U74" s="12"/>
      <c r="V74" s="12"/>
      <c r="W74" s="12"/>
      <c r="X74" s="12"/>
      <c r="Y74" s="26"/>
      <c r="Z74" s="12"/>
      <c r="AA74" s="12"/>
      <c r="AB74" s="12"/>
      <c r="AC74" s="12"/>
      <c r="AD74" s="12"/>
      <c r="AE74" s="12"/>
      <c r="AF74" s="12"/>
      <c r="AG74" s="12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12"/>
      <c r="AT74" s="12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</row>
    <row r="75" s="2" customFormat="1" ht="65" spans="1:69">
      <c r="A75" s="12">
        <v>73</v>
      </c>
      <c r="B75" s="13" t="s">
        <v>125</v>
      </c>
      <c r="C75" s="13" t="s">
        <v>81</v>
      </c>
      <c r="D75" s="13" t="s">
        <v>82</v>
      </c>
      <c r="E75" s="14" t="s">
        <v>83</v>
      </c>
      <c r="F75" s="12" t="s">
        <v>84</v>
      </c>
      <c r="G75" s="12" t="s">
        <v>167</v>
      </c>
      <c r="H75" s="12" t="s">
        <v>168</v>
      </c>
      <c r="I75" s="12" t="s">
        <v>128</v>
      </c>
      <c r="J75" s="12" t="s">
        <v>169</v>
      </c>
      <c r="K75" s="12" t="s">
        <v>130</v>
      </c>
      <c r="L75" s="12" t="s">
        <v>131</v>
      </c>
      <c r="M75" s="78" t="s">
        <v>132</v>
      </c>
      <c r="N75" s="12" t="s">
        <v>133</v>
      </c>
      <c r="O75" s="12" t="s">
        <v>134</v>
      </c>
      <c r="P75" s="12" t="s">
        <v>94</v>
      </c>
      <c r="Q75" s="12" t="s">
        <v>135</v>
      </c>
      <c r="R75" s="12" t="s">
        <v>115</v>
      </c>
      <c r="S75" s="12" t="s">
        <v>253</v>
      </c>
      <c r="T75" s="12" t="s">
        <v>258</v>
      </c>
      <c r="U75" s="12"/>
      <c r="V75" s="12"/>
      <c r="W75" s="12"/>
      <c r="X75" s="12"/>
      <c r="Y75" s="26"/>
      <c r="Z75" s="12"/>
      <c r="AA75" s="12"/>
      <c r="AB75" s="12"/>
      <c r="AC75" s="12"/>
      <c r="AD75" s="12"/>
      <c r="AE75" s="12"/>
      <c r="AF75" s="12"/>
      <c r="AG75" s="12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12"/>
      <c r="AT75" s="12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</row>
    <row r="76" s="2" customFormat="1" ht="65" spans="1:69">
      <c r="A76" s="12">
        <v>74</v>
      </c>
      <c r="B76" s="13" t="s">
        <v>125</v>
      </c>
      <c r="C76" s="13" t="s">
        <v>81</v>
      </c>
      <c r="D76" s="13" t="s">
        <v>82</v>
      </c>
      <c r="E76" s="14" t="s">
        <v>83</v>
      </c>
      <c r="F76" s="12" t="s">
        <v>84</v>
      </c>
      <c r="G76" s="12" t="s">
        <v>167</v>
      </c>
      <c r="H76" s="12" t="s">
        <v>168</v>
      </c>
      <c r="I76" s="12" t="s">
        <v>128</v>
      </c>
      <c r="J76" s="12" t="s">
        <v>169</v>
      </c>
      <c r="K76" s="12" t="s">
        <v>130</v>
      </c>
      <c r="L76" s="12" t="s">
        <v>131</v>
      </c>
      <c r="M76" s="78" t="s">
        <v>132</v>
      </c>
      <c r="N76" s="12" t="s">
        <v>133</v>
      </c>
      <c r="O76" s="12" t="s">
        <v>134</v>
      </c>
      <c r="P76" s="12" t="s">
        <v>94</v>
      </c>
      <c r="Q76" s="12" t="s">
        <v>135</v>
      </c>
      <c r="R76" s="12" t="s">
        <v>263</v>
      </c>
      <c r="S76" s="12" t="s">
        <v>253</v>
      </c>
      <c r="T76" s="12" t="s">
        <v>264</v>
      </c>
      <c r="U76" s="12"/>
      <c r="V76" s="12"/>
      <c r="W76" s="12"/>
      <c r="X76" s="12"/>
      <c r="Y76" s="26"/>
      <c r="Z76" s="12"/>
      <c r="AA76" s="12"/>
      <c r="AB76" s="12"/>
      <c r="AC76" s="12"/>
      <c r="AD76" s="12"/>
      <c r="AE76" s="12"/>
      <c r="AF76" s="12"/>
      <c r="AG76" s="12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12"/>
      <c r="AT76" s="12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</row>
    <row r="77" s="2" customFormat="1" ht="65" spans="1:69">
      <c r="A77" s="12">
        <v>75</v>
      </c>
      <c r="B77" s="13" t="s">
        <v>125</v>
      </c>
      <c r="C77" s="13" t="s">
        <v>81</v>
      </c>
      <c r="D77" s="13" t="s">
        <v>82</v>
      </c>
      <c r="E77" s="14" t="s">
        <v>83</v>
      </c>
      <c r="F77" s="12" t="s">
        <v>84</v>
      </c>
      <c r="G77" s="12" t="s">
        <v>180</v>
      </c>
      <c r="H77" s="12" t="s">
        <v>181</v>
      </c>
      <c r="I77" s="12" t="s">
        <v>128</v>
      </c>
      <c r="J77" s="12" t="s">
        <v>182</v>
      </c>
      <c r="K77" s="12" t="s">
        <v>130</v>
      </c>
      <c r="L77" s="12" t="s">
        <v>131</v>
      </c>
      <c r="M77" s="78" t="s">
        <v>132</v>
      </c>
      <c r="N77" s="12" t="s">
        <v>133</v>
      </c>
      <c r="O77" s="12" t="s">
        <v>134</v>
      </c>
      <c r="P77" s="12" t="s">
        <v>94</v>
      </c>
      <c r="Q77" s="12" t="s">
        <v>135</v>
      </c>
      <c r="R77" s="12" t="s">
        <v>252</v>
      </c>
      <c r="S77" s="12" t="s">
        <v>253</v>
      </c>
      <c r="T77" s="12" t="s">
        <v>268</v>
      </c>
      <c r="U77" s="12"/>
      <c r="V77" s="12"/>
      <c r="W77" s="12"/>
      <c r="X77" s="12"/>
      <c r="Y77" s="26"/>
      <c r="Z77" s="12"/>
      <c r="AA77" s="12"/>
      <c r="AB77" s="12"/>
      <c r="AC77" s="12"/>
      <c r="AD77" s="12"/>
      <c r="AE77" s="12"/>
      <c r="AF77" s="12"/>
      <c r="AG77" s="12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12"/>
      <c r="AT77" s="12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</row>
    <row r="78" s="2" customFormat="1" ht="65" spans="1:69">
      <c r="A78" s="12">
        <v>76</v>
      </c>
      <c r="B78" s="13" t="s">
        <v>125</v>
      </c>
      <c r="C78" s="13" t="s">
        <v>81</v>
      </c>
      <c r="D78" s="13" t="s">
        <v>82</v>
      </c>
      <c r="E78" s="14" t="s">
        <v>83</v>
      </c>
      <c r="F78" s="12" t="s">
        <v>84</v>
      </c>
      <c r="G78" s="12" t="s">
        <v>180</v>
      </c>
      <c r="H78" s="12" t="s">
        <v>181</v>
      </c>
      <c r="I78" s="12" t="s">
        <v>128</v>
      </c>
      <c r="J78" s="12" t="s">
        <v>182</v>
      </c>
      <c r="K78" s="12" t="s">
        <v>130</v>
      </c>
      <c r="L78" s="12" t="s">
        <v>131</v>
      </c>
      <c r="M78" s="78" t="s">
        <v>132</v>
      </c>
      <c r="N78" s="12" t="s">
        <v>133</v>
      </c>
      <c r="O78" s="12" t="s">
        <v>134</v>
      </c>
      <c r="P78" s="12" t="s">
        <v>94</v>
      </c>
      <c r="Q78" s="12" t="s">
        <v>135</v>
      </c>
      <c r="R78" s="12" t="s">
        <v>96</v>
      </c>
      <c r="S78" s="12" t="s">
        <v>97</v>
      </c>
      <c r="T78" s="12"/>
      <c r="U78" s="12"/>
      <c r="V78" s="12" t="s">
        <v>136</v>
      </c>
      <c r="W78" s="12"/>
      <c r="X78" s="12" t="s">
        <v>288</v>
      </c>
      <c r="Y78" s="26" t="s">
        <v>182</v>
      </c>
      <c r="Z78" s="12" t="s">
        <v>139</v>
      </c>
      <c r="AA78" s="12">
        <v>3</v>
      </c>
      <c r="AB78" s="12" t="s">
        <v>140</v>
      </c>
      <c r="AC78" s="81" t="s">
        <v>184</v>
      </c>
      <c r="AD78" s="12">
        <v>2</v>
      </c>
      <c r="AE78" s="22" t="s">
        <v>269</v>
      </c>
      <c r="AF78" s="22" t="s">
        <v>270</v>
      </c>
      <c r="AG78" s="12">
        <v>1</v>
      </c>
      <c r="AH78" s="29" t="s">
        <v>185</v>
      </c>
      <c r="AI78" s="28">
        <v>1</v>
      </c>
      <c r="AJ78" s="28"/>
      <c r="AK78" s="28"/>
      <c r="AL78" s="28"/>
      <c r="AM78" s="28"/>
      <c r="AN78" s="30" t="s">
        <v>186</v>
      </c>
      <c r="AO78" s="28">
        <v>1</v>
      </c>
      <c r="AP78" s="28"/>
      <c r="AQ78" s="28"/>
      <c r="AR78" s="28"/>
      <c r="AS78" s="12"/>
      <c r="AT78" s="12"/>
      <c r="AU78" s="33"/>
      <c r="AV78" s="14" t="s">
        <v>187</v>
      </c>
      <c r="AW78" s="34" t="s">
        <v>177</v>
      </c>
      <c r="AX78" s="34" t="s">
        <v>105</v>
      </c>
      <c r="AY78" s="33" t="s">
        <v>281</v>
      </c>
      <c r="AZ78" s="33"/>
      <c r="BA78" s="34" t="s">
        <v>107</v>
      </c>
      <c r="BB78" s="34" t="s">
        <v>107</v>
      </c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</row>
    <row r="79" s="2" customFormat="1" ht="65" spans="1:69">
      <c r="A79" s="12">
        <v>77</v>
      </c>
      <c r="B79" s="13" t="s">
        <v>125</v>
      </c>
      <c r="C79" s="13" t="s">
        <v>81</v>
      </c>
      <c r="D79" s="13" t="s">
        <v>82</v>
      </c>
      <c r="E79" s="14" t="s">
        <v>83</v>
      </c>
      <c r="F79" s="12" t="s">
        <v>84</v>
      </c>
      <c r="G79" s="12" t="s">
        <v>180</v>
      </c>
      <c r="H79" s="12" t="s">
        <v>181</v>
      </c>
      <c r="I79" s="12" t="s">
        <v>128</v>
      </c>
      <c r="J79" s="12" t="s">
        <v>182</v>
      </c>
      <c r="K79" s="12" t="s">
        <v>130</v>
      </c>
      <c r="L79" s="12" t="s">
        <v>131</v>
      </c>
      <c r="M79" s="78" t="s">
        <v>132</v>
      </c>
      <c r="N79" s="12" t="s">
        <v>133</v>
      </c>
      <c r="O79" s="12" t="s">
        <v>134</v>
      </c>
      <c r="P79" s="12" t="s">
        <v>94</v>
      </c>
      <c r="Q79" s="12" t="s">
        <v>135</v>
      </c>
      <c r="R79" s="12" t="s">
        <v>257</v>
      </c>
      <c r="S79" s="12" t="s">
        <v>253</v>
      </c>
      <c r="T79" s="12" t="s">
        <v>258</v>
      </c>
      <c r="U79" s="12"/>
      <c r="V79" s="12"/>
      <c r="W79" s="12"/>
      <c r="X79" s="12"/>
      <c r="Y79" s="26"/>
      <c r="Z79" s="12"/>
      <c r="AA79" s="12"/>
      <c r="AB79" s="12"/>
      <c r="AC79" s="12"/>
      <c r="AD79" s="12"/>
      <c r="AE79" s="12"/>
      <c r="AF79" s="12"/>
      <c r="AG79" s="12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12"/>
      <c r="AT79" s="12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</row>
    <row r="80" s="2" customFormat="1" ht="65" spans="1:69">
      <c r="A80" s="12">
        <v>78</v>
      </c>
      <c r="B80" s="13" t="s">
        <v>125</v>
      </c>
      <c r="C80" s="13" t="s">
        <v>81</v>
      </c>
      <c r="D80" s="13" t="s">
        <v>82</v>
      </c>
      <c r="E80" s="14" t="s">
        <v>83</v>
      </c>
      <c r="F80" s="12" t="s">
        <v>84</v>
      </c>
      <c r="G80" s="12" t="s">
        <v>180</v>
      </c>
      <c r="H80" s="12" t="s">
        <v>181</v>
      </c>
      <c r="I80" s="12" t="s">
        <v>128</v>
      </c>
      <c r="J80" s="12" t="s">
        <v>182</v>
      </c>
      <c r="K80" s="12">
        <v>500142560</v>
      </c>
      <c r="L80" s="12" t="s">
        <v>131</v>
      </c>
      <c r="M80" s="78" t="s">
        <v>132</v>
      </c>
      <c r="N80" s="12">
        <v>40</v>
      </c>
      <c r="O80" s="12" t="s">
        <v>134</v>
      </c>
      <c r="P80" s="12" t="s">
        <v>94</v>
      </c>
      <c r="Q80" s="12" t="s">
        <v>135</v>
      </c>
      <c r="R80" s="12" t="s">
        <v>259</v>
      </c>
      <c r="S80" s="12" t="s">
        <v>253</v>
      </c>
      <c r="T80" s="12" t="s">
        <v>260</v>
      </c>
      <c r="U80" s="12" t="s">
        <v>107</v>
      </c>
      <c r="V80" s="12" t="s">
        <v>107</v>
      </c>
      <c r="W80" s="12" t="s">
        <v>107</v>
      </c>
      <c r="X80" s="12" t="s">
        <v>107</v>
      </c>
      <c r="Y80" s="26" t="s">
        <v>107</v>
      </c>
      <c r="Z80" s="12" t="s">
        <v>107</v>
      </c>
      <c r="AA80" s="12" t="s">
        <v>107</v>
      </c>
      <c r="AB80" s="12" t="s">
        <v>107</v>
      </c>
      <c r="AC80" s="12" t="s">
        <v>107</v>
      </c>
      <c r="AD80" s="12" t="s">
        <v>107</v>
      </c>
      <c r="AE80" s="12" t="s">
        <v>107</v>
      </c>
      <c r="AF80" s="12" t="s">
        <v>107</v>
      </c>
      <c r="AG80" s="12" t="s">
        <v>107</v>
      </c>
      <c r="AH80" s="28" t="s">
        <v>107</v>
      </c>
      <c r="AI80" s="28" t="s">
        <v>107</v>
      </c>
      <c r="AJ80" s="28" t="s">
        <v>107</v>
      </c>
      <c r="AK80" s="28" t="s">
        <v>107</v>
      </c>
      <c r="AL80" s="28" t="s">
        <v>107</v>
      </c>
      <c r="AM80" s="28" t="s">
        <v>107</v>
      </c>
      <c r="AN80" s="28" t="s">
        <v>107</v>
      </c>
      <c r="AO80" s="28" t="s">
        <v>107</v>
      </c>
      <c r="AP80" s="28" t="s">
        <v>107</v>
      </c>
      <c r="AQ80" s="28" t="s">
        <v>107</v>
      </c>
      <c r="AR80" s="28" t="s">
        <v>107</v>
      </c>
      <c r="AS80" s="12" t="s">
        <v>107</v>
      </c>
      <c r="AT80" s="12" t="s">
        <v>107</v>
      </c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</row>
    <row r="81" s="2" customFormat="1" ht="65" spans="1:69">
      <c r="A81" s="12">
        <v>79</v>
      </c>
      <c r="B81" s="13" t="s">
        <v>125</v>
      </c>
      <c r="C81" s="13" t="s">
        <v>81</v>
      </c>
      <c r="D81" s="13" t="s">
        <v>82</v>
      </c>
      <c r="E81" s="14" t="s">
        <v>83</v>
      </c>
      <c r="F81" s="12" t="s">
        <v>84</v>
      </c>
      <c r="G81" s="12" t="s">
        <v>180</v>
      </c>
      <c r="H81" s="12" t="s">
        <v>181</v>
      </c>
      <c r="I81" s="12" t="s">
        <v>128</v>
      </c>
      <c r="J81" s="12" t="s">
        <v>182</v>
      </c>
      <c r="K81" s="12">
        <v>500142560</v>
      </c>
      <c r="L81" s="12" t="s">
        <v>131</v>
      </c>
      <c r="M81" s="78" t="s">
        <v>132</v>
      </c>
      <c r="N81" s="12">
        <v>40</v>
      </c>
      <c r="O81" s="12" t="s">
        <v>134</v>
      </c>
      <c r="P81" s="12" t="s">
        <v>94</v>
      </c>
      <c r="Q81" s="12" t="s">
        <v>135</v>
      </c>
      <c r="R81" s="12" t="s">
        <v>261</v>
      </c>
      <c r="S81" s="12" t="s">
        <v>253</v>
      </c>
      <c r="T81" s="12" t="s">
        <v>276</v>
      </c>
      <c r="U81" s="12"/>
      <c r="V81" s="12"/>
      <c r="W81" s="12"/>
      <c r="X81" s="12"/>
      <c r="Y81" s="26"/>
      <c r="Z81" s="12"/>
      <c r="AA81" s="12"/>
      <c r="AB81" s="12"/>
      <c r="AC81" s="12"/>
      <c r="AD81" s="12"/>
      <c r="AE81" s="12"/>
      <c r="AF81" s="12"/>
      <c r="AG81" s="12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12"/>
      <c r="AT81" s="12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</row>
    <row r="82" s="2" customFormat="1" ht="65" spans="1:69">
      <c r="A82" s="12">
        <v>80</v>
      </c>
      <c r="B82" s="13" t="s">
        <v>125</v>
      </c>
      <c r="C82" s="13" t="s">
        <v>81</v>
      </c>
      <c r="D82" s="13" t="s">
        <v>82</v>
      </c>
      <c r="E82" s="14" t="s">
        <v>83</v>
      </c>
      <c r="F82" s="12" t="s">
        <v>84</v>
      </c>
      <c r="G82" s="12" t="s">
        <v>180</v>
      </c>
      <c r="H82" s="12" t="s">
        <v>181</v>
      </c>
      <c r="I82" s="12" t="s">
        <v>128</v>
      </c>
      <c r="J82" s="12" t="s">
        <v>182</v>
      </c>
      <c r="K82" s="12" t="s">
        <v>130</v>
      </c>
      <c r="L82" s="12" t="s">
        <v>131</v>
      </c>
      <c r="M82" s="78" t="s">
        <v>132</v>
      </c>
      <c r="N82" s="12" t="s">
        <v>133</v>
      </c>
      <c r="O82" s="12" t="s">
        <v>134</v>
      </c>
      <c r="P82" s="12" t="s">
        <v>94</v>
      </c>
      <c r="Q82" s="12" t="s">
        <v>135</v>
      </c>
      <c r="R82" s="12" t="s">
        <v>115</v>
      </c>
      <c r="S82" s="12" t="s">
        <v>253</v>
      </c>
      <c r="T82" s="12" t="s">
        <v>258</v>
      </c>
      <c r="U82" s="12"/>
      <c r="V82" s="12"/>
      <c r="W82" s="12"/>
      <c r="X82" s="12"/>
      <c r="Y82" s="26"/>
      <c r="Z82" s="12"/>
      <c r="AA82" s="12"/>
      <c r="AB82" s="12"/>
      <c r="AC82" s="12"/>
      <c r="AD82" s="12"/>
      <c r="AE82" s="12"/>
      <c r="AF82" s="12"/>
      <c r="AG82" s="12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12"/>
      <c r="AT82" s="12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</row>
    <row r="83" s="2" customFormat="1" ht="65" spans="1:69">
      <c r="A83" s="12">
        <v>81</v>
      </c>
      <c r="B83" s="13" t="s">
        <v>125</v>
      </c>
      <c r="C83" s="13" t="s">
        <v>81</v>
      </c>
      <c r="D83" s="13" t="s">
        <v>82</v>
      </c>
      <c r="E83" s="14" t="s">
        <v>83</v>
      </c>
      <c r="F83" s="12" t="s">
        <v>84</v>
      </c>
      <c r="G83" s="12" t="s">
        <v>180</v>
      </c>
      <c r="H83" s="12" t="s">
        <v>181</v>
      </c>
      <c r="I83" s="12" t="s">
        <v>128</v>
      </c>
      <c r="J83" s="12" t="s">
        <v>182</v>
      </c>
      <c r="K83" s="12" t="s">
        <v>130</v>
      </c>
      <c r="L83" s="12" t="s">
        <v>131</v>
      </c>
      <c r="M83" s="78" t="s">
        <v>132</v>
      </c>
      <c r="N83" s="12" t="s">
        <v>133</v>
      </c>
      <c r="O83" s="12" t="s">
        <v>134</v>
      </c>
      <c r="P83" s="12" t="s">
        <v>94</v>
      </c>
      <c r="Q83" s="12" t="s">
        <v>135</v>
      </c>
      <c r="R83" s="12" t="s">
        <v>263</v>
      </c>
      <c r="S83" s="12" t="s">
        <v>253</v>
      </c>
      <c r="T83" s="12" t="s">
        <v>264</v>
      </c>
      <c r="U83" s="12"/>
      <c r="V83" s="12"/>
      <c r="W83" s="12"/>
      <c r="X83" s="12"/>
      <c r="Y83" s="26"/>
      <c r="Z83" s="12"/>
      <c r="AA83" s="12"/>
      <c r="AB83" s="12"/>
      <c r="AC83" s="12"/>
      <c r="AD83" s="12"/>
      <c r="AE83" s="12"/>
      <c r="AF83" s="12"/>
      <c r="AG83" s="12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12"/>
      <c r="AT83" s="12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</row>
    <row r="84" s="2" customFormat="1" ht="65" spans="1:69">
      <c r="A84" s="12">
        <v>82</v>
      </c>
      <c r="B84" s="13" t="s">
        <v>125</v>
      </c>
      <c r="C84" s="13" t="s">
        <v>81</v>
      </c>
      <c r="D84" s="13" t="s">
        <v>82</v>
      </c>
      <c r="E84" s="14" t="s">
        <v>83</v>
      </c>
      <c r="F84" s="12" t="s">
        <v>84</v>
      </c>
      <c r="G84" s="12" t="s">
        <v>190</v>
      </c>
      <c r="H84" s="12" t="s">
        <v>168</v>
      </c>
      <c r="I84" s="12" t="s">
        <v>128</v>
      </c>
      <c r="J84" s="12" t="s">
        <v>191</v>
      </c>
      <c r="K84" s="12" t="s">
        <v>130</v>
      </c>
      <c r="L84" s="12" t="s">
        <v>131</v>
      </c>
      <c r="M84" s="78" t="s">
        <v>132</v>
      </c>
      <c r="N84" s="12" t="s">
        <v>133</v>
      </c>
      <c r="O84" s="12" t="s">
        <v>134</v>
      </c>
      <c r="P84" s="12" t="s">
        <v>94</v>
      </c>
      <c r="Q84" s="12" t="s">
        <v>135</v>
      </c>
      <c r="R84" s="12" t="s">
        <v>252</v>
      </c>
      <c r="S84" s="12" t="s">
        <v>253</v>
      </c>
      <c r="T84" s="12" t="s">
        <v>268</v>
      </c>
      <c r="U84" s="12"/>
      <c r="V84" s="12"/>
      <c r="W84" s="12"/>
      <c r="X84" s="12"/>
      <c r="Y84" s="26"/>
      <c r="Z84" s="12"/>
      <c r="AA84" s="12"/>
      <c r="AB84" s="12"/>
      <c r="AC84" s="12"/>
      <c r="AD84" s="12"/>
      <c r="AE84" s="12"/>
      <c r="AF84" s="12"/>
      <c r="AG84" s="12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12"/>
      <c r="AT84" s="12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</row>
    <row r="85" s="2" customFormat="1" ht="65" spans="1:69">
      <c r="A85" s="12">
        <v>83</v>
      </c>
      <c r="B85" s="13" t="s">
        <v>125</v>
      </c>
      <c r="C85" s="13" t="s">
        <v>81</v>
      </c>
      <c r="D85" s="13" t="s">
        <v>82</v>
      </c>
      <c r="E85" s="14" t="s">
        <v>83</v>
      </c>
      <c r="F85" s="12" t="s">
        <v>84</v>
      </c>
      <c r="G85" s="12" t="s">
        <v>190</v>
      </c>
      <c r="H85" s="12" t="s">
        <v>168</v>
      </c>
      <c r="I85" s="12" t="s">
        <v>128</v>
      </c>
      <c r="J85" s="12" t="s">
        <v>191</v>
      </c>
      <c r="K85" s="12" t="s">
        <v>130</v>
      </c>
      <c r="L85" s="12" t="s">
        <v>131</v>
      </c>
      <c r="M85" s="78" t="s">
        <v>132</v>
      </c>
      <c r="N85" s="12" t="s">
        <v>133</v>
      </c>
      <c r="O85" s="12" t="s">
        <v>134</v>
      </c>
      <c r="P85" s="12" t="s">
        <v>94</v>
      </c>
      <c r="Q85" s="12" t="s">
        <v>135</v>
      </c>
      <c r="R85" s="12" t="s">
        <v>96</v>
      </c>
      <c r="S85" s="12" t="s">
        <v>97</v>
      </c>
      <c r="T85" s="12"/>
      <c r="U85" s="12"/>
      <c r="V85" s="12" t="s">
        <v>136</v>
      </c>
      <c r="W85" s="12"/>
      <c r="X85" s="12" t="s">
        <v>289</v>
      </c>
      <c r="Y85" s="26" t="s">
        <v>191</v>
      </c>
      <c r="Z85" s="12" t="s">
        <v>139</v>
      </c>
      <c r="AA85" s="12">
        <v>6</v>
      </c>
      <c r="AB85" s="12" t="s">
        <v>140</v>
      </c>
      <c r="AC85" s="81" t="s">
        <v>193</v>
      </c>
      <c r="AD85" s="12">
        <v>2</v>
      </c>
      <c r="AE85" s="22" t="s">
        <v>269</v>
      </c>
      <c r="AF85" s="22" t="s">
        <v>270</v>
      </c>
      <c r="AG85" s="12">
        <v>1</v>
      </c>
      <c r="AH85" s="29" t="s">
        <v>194</v>
      </c>
      <c r="AI85" s="28">
        <v>1</v>
      </c>
      <c r="AJ85" s="28"/>
      <c r="AK85" s="28"/>
      <c r="AL85" s="28"/>
      <c r="AM85" s="28"/>
      <c r="AN85" s="30" t="s">
        <v>195</v>
      </c>
      <c r="AO85" s="28">
        <v>1</v>
      </c>
      <c r="AP85" s="28"/>
      <c r="AQ85" s="28"/>
      <c r="AR85" s="28"/>
      <c r="AS85" s="12"/>
      <c r="AT85" s="12"/>
      <c r="AU85" s="33"/>
      <c r="AV85" s="14" t="s">
        <v>196</v>
      </c>
      <c r="AW85" s="34" t="s">
        <v>177</v>
      </c>
      <c r="AX85" s="34" t="s">
        <v>105</v>
      </c>
      <c r="AY85" s="33" t="s">
        <v>281</v>
      </c>
      <c r="AZ85" s="33"/>
      <c r="BA85" s="34" t="s">
        <v>107</v>
      </c>
      <c r="BB85" s="34" t="s">
        <v>107</v>
      </c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</row>
    <row r="86" s="2" customFormat="1" ht="65" spans="1:69">
      <c r="A86" s="12">
        <v>84</v>
      </c>
      <c r="B86" s="13" t="s">
        <v>125</v>
      </c>
      <c r="C86" s="13" t="s">
        <v>81</v>
      </c>
      <c r="D86" s="13" t="s">
        <v>82</v>
      </c>
      <c r="E86" s="14" t="s">
        <v>83</v>
      </c>
      <c r="F86" s="12" t="s">
        <v>84</v>
      </c>
      <c r="G86" s="12" t="s">
        <v>190</v>
      </c>
      <c r="H86" s="12" t="s">
        <v>168</v>
      </c>
      <c r="I86" s="12" t="s">
        <v>128</v>
      </c>
      <c r="J86" s="12" t="s">
        <v>191</v>
      </c>
      <c r="K86" s="12" t="s">
        <v>130</v>
      </c>
      <c r="L86" s="12" t="s">
        <v>131</v>
      </c>
      <c r="M86" s="78" t="s">
        <v>132</v>
      </c>
      <c r="N86" s="12" t="s">
        <v>133</v>
      </c>
      <c r="O86" s="12" t="s">
        <v>134</v>
      </c>
      <c r="P86" s="12" t="s">
        <v>94</v>
      </c>
      <c r="Q86" s="12" t="s">
        <v>135</v>
      </c>
      <c r="R86" s="12" t="s">
        <v>257</v>
      </c>
      <c r="S86" s="12" t="s">
        <v>253</v>
      </c>
      <c r="T86" s="12" t="s">
        <v>258</v>
      </c>
      <c r="U86" s="12"/>
      <c r="V86" s="12"/>
      <c r="W86" s="12"/>
      <c r="X86" s="12"/>
      <c r="Y86" s="26"/>
      <c r="Z86" s="12"/>
      <c r="AA86" s="12"/>
      <c r="AB86" s="12"/>
      <c r="AC86" s="12"/>
      <c r="AD86" s="12"/>
      <c r="AE86" s="12"/>
      <c r="AF86" s="12"/>
      <c r="AG86" s="12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12"/>
      <c r="AT86" s="12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</row>
    <row r="87" s="2" customFormat="1" ht="65" spans="1:69">
      <c r="A87" s="12">
        <v>85</v>
      </c>
      <c r="B87" s="13" t="s">
        <v>125</v>
      </c>
      <c r="C87" s="13" t="s">
        <v>81</v>
      </c>
      <c r="D87" s="13" t="s">
        <v>82</v>
      </c>
      <c r="E87" s="14" t="s">
        <v>83</v>
      </c>
      <c r="F87" s="12" t="s">
        <v>84</v>
      </c>
      <c r="G87" s="12" t="s">
        <v>190</v>
      </c>
      <c r="H87" s="12" t="s">
        <v>168</v>
      </c>
      <c r="I87" s="12" t="s">
        <v>128</v>
      </c>
      <c r="J87" s="12" t="s">
        <v>191</v>
      </c>
      <c r="K87" s="12">
        <v>500142560</v>
      </c>
      <c r="L87" s="12" t="s">
        <v>131</v>
      </c>
      <c r="M87" s="78" t="s">
        <v>132</v>
      </c>
      <c r="N87" s="12">
        <v>40</v>
      </c>
      <c r="O87" s="12" t="s">
        <v>134</v>
      </c>
      <c r="P87" s="12" t="s">
        <v>94</v>
      </c>
      <c r="Q87" s="12" t="s">
        <v>135</v>
      </c>
      <c r="R87" s="12" t="s">
        <v>259</v>
      </c>
      <c r="S87" s="12" t="s">
        <v>253</v>
      </c>
      <c r="T87" s="12" t="s">
        <v>260</v>
      </c>
      <c r="U87" s="12" t="s">
        <v>107</v>
      </c>
      <c r="V87" s="12" t="s">
        <v>107</v>
      </c>
      <c r="W87" s="12" t="s">
        <v>107</v>
      </c>
      <c r="X87" s="12" t="s">
        <v>107</v>
      </c>
      <c r="Y87" s="26" t="s">
        <v>107</v>
      </c>
      <c r="Z87" s="12" t="s">
        <v>107</v>
      </c>
      <c r="AA87" s="12" t="s">
        <v>107</v>
      </c>
      <c r="AB87" s="12" t="s">
        <v>107</v>
      </c>
      <c r="AC87" s="12" t="s">
        <v>107</v>
      </c>
      <c r="AD87" s="12" t="s">
        <v>107</v>
      </c>
      <c r="AE87" s="12" t="s">
        <v>107</v>
      </c>
      <c r="AF87" s="12" t="s">
        <v>107</v>
      </c>
      <c r="AG87" s="12" t="s">
        <v>107</v>
      </c>
      <c r="AH87" s="28" t="s">
        <v>107</v>
      </c>
      <c r="AI87" s="28" t="s">
        <v>107</v>
      </c>
      <c r="AJ87" s="28" t="s">
        <v>107</v>
      </c>
      <c r="AK87" s="28" t="s">
        <v>107</v>
      </c>
      <c r="AL87" s="28" t="s">
        <v>107</v>
      </c>
      <c r="AM87" s="28" t="s">
        <v>107</v>
      </c>
      <c r="AN87" s="28" t="s">
        <v>107</v>
      </c>
      <c r="AO87" s="28" t="s">
        <v>107</v>
      </c>
      <c r="AP87" s="28" t="s">
        <v>107</v>
      </c>
      <c r="AQ87" s="28" t="s">
        <v>107</v>
      </c>
      <c r="AR87" s="28" t="s">
        <v>107</v>
      </c>
      <c r="AS87" s="12" t="s">
        <v>107</v>
      </c>
      <c r="AT87" s="12" t="s">
        <v>107</v>
      </c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</row>
    <row r="88" s="2" customFormat="1" ht="65" spans="1:69">
      <c r="A88" s="12">
        <v>86</v>
      </c>
      <c r="B88" s="13" t="s">
        <v>125</v>
      </c>
      <c r="C88" s="13" t="s">
        <v>81</v>
      </c>
      <c r="D88" s="13" t="s">
        <v>82</v>
      </c>
      <c r="E88" s="14" t="s">
        <v>83</v>
      </c>
      <c r="F88" s="12" t="s">
        <v>84</v>
      </c>
      <c r="G88" s="12" t="s">
        <v>190</v>
      </c>
      <c r="H88" s="12" t="s">
        <v>168</v>
      </c>
      <c r="I88" s="12" t="s">
        <v>128</v>
      </c>
      <c r="J88" s="12" t="s">
        <v>191</v>
      </c>
      <c r="K88" s="12">
        <v>500142560</v>
      </c>
      <c r="L88" s="12" t="s">
        <v>131</v>
      </c>
      <c r="M88" s="78" t="s">
        <v>132</v>
      </c>
      <c r="N88" s="12">
        <v>40</v>
      </c>
      <c r="O88" s="12" t="s">
        <v>134</v>
      </c>
      <c r="P88" s="12" t="s">
        <v>94</v>
      </c>
      <c r="Q88" s="12" t="s">
        <v>135</v>
      </c>
      <c r="R88" s="12" t="s">
        <v>261</v>
      </c>
      <c r="S88" s="12" t="s">
        <v>253</v>
      </c>
      <c r="T88" s="12" t="s">
        <v>276</v>
      </c>
      <c r="U88" s="12"/>
      <c r="V88" s="12"/>
      <c r="W88" s="12"/>
      <c r="X88" s="12"/>
      <c r="Y88" s="26"/>
      <c r="Z88" s="12"/>
      <c r="AA88" s="12"/>
      <c r="AB88" s="12"/>
      <c r="AC88" s="12"/>
      <c r="AD88" s="12"/>
      <c r="AE88" s="12"/>
      <c r="AF88" s="12"/>
      <c r="AG88" s="12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12"/>
      <c r="AT88" s="12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</row>
    <row r="89" s="2" customFormat="1" ht="65" spans="1:69">
      <c r="A89" s="12">
        <v>87</v>
      </c>
      <c r="B89" s="13" t="s">
        <v>125</v>
      </c>
      <c r="C89" s="13" t="s">
        <v>81</v>
      </c>
      <c r="D89" s="13" t="s">
        <v>82</v>
      </c>
      <c r="E89" s="14" t="s">
        <v>83</v>
      </c>
      <c r="F89" s="12" t="s">
        <v>84</v>
      </c>
      <c r="G89" s="12" t="s">
        <v>190</v>
      </c>
      <c r="H89" s="12" t="s">
        <v>168</v>
      </c>
      <c r="I89" s="12" t="s">
        <v>128</v>
      </c>
      <c r="J89" s="12" t="s">
        <v>191</v>
      </c>
      <c r="K89" s="12" t="s">
        <v>130</v>
      </c>
      <c r="L89" s="12" t="s">
        <v>131</v>
      </c>
      <c r="M89" s="78" t="s">
        <v>132</v>
      </c>
      <c r="N89" s="12" t="s">
        <v>133</v>
      </c>
      <c r="O89" s="12" t="s">
        <v>134</v>
      </c>
      <c r="P89" s="12" t="s">
        <v>94</v>
      </c>
      <c r="Q89" s="12" t="s">
        <v>135</v>
      </c>
      <c r="R89" s="12" t="s">
        <v>115</v>
      </c>
      <c r="S89" s="12" t="s">
        <v>253</v>
      </c>
      <c r="T89" s="12" t="s">
        <v>258</v>
      </c>
      <c r="U89" s="12"/>
      <c r="V89" s="12"/>
      <c r="W89" s="12"/>
      <c r="X89" s="12"/>
      <c r="Y89" s="26"/>
      <c r="Z89" s="12"/>
      <c r="AA89" s="12"/>
      <c r="AB89" s="12"/>
      <c r="AC89" s="12"/>
      <c r="AD89" s="12"/>
      <c r="AE89" s="12"/>
      <c r="AF89" s="12"/>
      <c r="AG89" s="12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12"/>
      <c r="AT89" s="12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</row>
    <row r="90" s="2" customFormat="1" ht="65" spans="1:69">
      <c r="A90" s="12">
        <v>88</v>
      </c>
      <c r="B90" s="13" t="s">
        <v>125</v>
      </c>
      <c r="C90" s="13" t="s">
        <v>81</v>
      </c>
      <c r="D90" s="13" t="s">
        <v>82</v>
      </c>
      <c r="E90" s="14" t="s">
        <v>83</v>
      </c>
      <c r="F90" s="12" t="s">
        <v>84</v>
      </c>
      <c r="G90" s="12" t="s">
        <v>190</v>
      </c>
      <c r="H90" s="12" t="s">
        <v>168</v>
      </c>
      <c r="I90" s="12" t="s">
        <v>128</v>
      </c>
      <c r="J90" s="12" t="s">
        <v>191</v>
      </c>
      <c r="K90" s="12" t="s">
        <v>130</v>
      </c>
      <c r="L90" s="12" t="s">
        <v>131</v>
      </c>
      <c r="M90" s="78" t="s">
        <v>132</v>
      </c>
      <c r="N90" s="12" t="s">
        <v>133</v>
      </c>
      <c r="O90" s="12" t="s">
        <v>134</v>
      </c>
      <c r="P90" s="12" t="s">
        <v>94</v>
      </c>
      <c r="Q90" s="12" t="s">
        <v>135</v>
      </c>
      <c r="R90" s="12" t="s">
        <v>263</v>
      </c>
      <c r="S90" s="12" t="s">
        <v>253</v>
      </c>
      <c r="T90" s="12" t="s">
        <v>264</v>
      </c>
      <c r="U90" s="12"/>
      <c r="V90" s="12"/>
      <c r="W90" s="12"/>
      <c r="X90" s="12"/>
      <c r="Y90" s="26"/>
      <c r="Z90" s="12"/>
      <c r="AA90" s="12"/>
      <c r="AB90" s="12"/>
      <c r="AC90" s="12"/>
      <c r="AD90" s="12"/>
      <c r="AE90" s="12"/>
      <c r="AF90" s="12"/>
      <c r="AG90" s="12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12"/>
      <c r="AT90" s="12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</row>
    <row r="91" s="2" customFormat="1" ht="65" spans="1:69">
      <c r="A91" s="12">
        <v>89</v>
      </c>
      <c r="B91" s="13" t="s">
        <v>125</v>
      </c>
      <c r="C91" s="13" t="s">
        <v>81</v>
      </c>
      <c r="D91" s="13" t="s">
        <v>82</v>
      </c>
      <c r="E91" s="14" t="s">
        <v>83</v>
      </c>
      <c r="F91" s="12" t="s">
        <v>84</v>
      </c>
      <c r="G91" s="12" t="s">
        <v>199</v>
      </c>
      <c r="H91" s="12" t="s">
        <v>200</v>
      </c>
      <c r="I91" s="12" t="s">
        <v>128</v>
      </c>
      <c r="J91" s="12" t="s">
        <v>201</v>
      </c>
      <c r="K91" s="12" t="s">
        <v>130</v>
      </c>
      <c r="L91" s="12" t="s">
        <v>131</v>
      </c>
      <c r="M91" s="78" t="s">
        <v>132</v>
      </c>
      <c r="N91" s="12" t="s">
        <v>133</v>
      </c>
      <c r="O91" s="12" t="s">
        <v>134</v>
      </c>
      <c r="P91" s="12" t="s">
        <v>94</v>
      </c>
      <c r="Q91" s="12" t="s">
        <v>135</v>
      </c>
      <c r="R91" s="12" t="s">
        <v>252</v>
      </c>
      <c r="S91" s="12" t="s">
        <v>253</v>
      </c>
      <c r="T91" s="12" t="s">
        <v>268</v>
      </c>
      <c r="U91" s="12"/>
      <c r="V91" s="12"/>
      <c r="W91" s="12"/>
      <c r="X91" s="12"/>
      <c r="Y91" s="26"/>
      <c r="Z91" s="12"/>
      <c r="AA91" s="12"/>
      <c r="AB91" s="12"/>
      <c r="AC91" s="12"/>
      <c r="AD91" s="12"/>
      <c r="AE91" s="12"/>
      <c r="AF91" s="12"/>
      <c r="AG91" s="12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12"/>
      <c r="AT91" s="12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</row>
    <row r="92" s="2" customFormat="1" ht="65" spans="1:69">
      <c r="A92" s="12">
        <v>90</v>
      </c>
      <c r="B92" s="13" t="s">
        <v>125</v>
      </c>
      <c r="C92" s="13" t="s">
        <v>81</v>
      </c>
      <c r="D92" s="13" t="s">
        <v>82</v>
      </c>
      <c r="E92" s="14" t="s">
        <v>83</v>
      </c>
      <c r="F92" s="12" t="s">
        <v>84</v>
      </c>
      <c r="G92" s="12" t="s">
        <v>199</v>
      </c>
      <c r="H92" s="12" t="s">
        <v>200</v>
      </c>
      <c r="I92" s="12" t="s">
        <v>128</v>
      </c>
      <c r="J92" s="12" t="s">
        <v>201</v>
      </c>
      <c r="K92" s="12" t="s">
        <v>130</v>
      </c>
      <c r="L92" s="12" t="s">
        <v>131</v>
      </c>
      <c r="M92" s="78" t="s">
        <v>132</v>
      </c>
      <c r="N92" s="12" t="s">
        <v>133</v>
      </c>
      <c r="O92" s="12" t="s">
        <v>134</v>
      </c>
      <c r="P92" s="12" t="s">
        <v>94</v>
      </c>
      <c r="Q92" s="12" t="s">
        <v>135</v>
      </c>
      <c r="R92" s="12" t="s">
        <v>96</v>
      </c>
      <c r="S92" s="12" t="s">
        <v>97</v>
      </c>
      <c r="T92" s="12"/>
      <c r="U92" s="12"/>
      <c r="V92" s="12" t="s">
        <v>136</v>
      </c>
      <c r="W92" s="12"/>
      <c r="X92" s="12" t="s">
        <v>290</v>
      </c>
      <c r="Y92" s="26" t="s">
        <v>201</v>
      </c>
      <c r="Z92" s="12" t="s">
        <v>139</v>
      </c>
      <c r="AA92" s="12">
        <v>10</v>
      </c>
      <c r="AB92" s="12" t="s">
        <v>140</v>
      </c>
      <c r="AC92" s="78" t="s">
        <v>203</v>
      </c>
      <c r="AD92" s="12">
        <v>2</v>
      </c>
      <c r="AE92" s="22" t="s">
        <v>269</v>
      </c>
      <c r="AF92" s="22" t="s">
        <v>270</v>
      </c>
      <c r="AG92" s="12">
        <v>1</v>
      </c>
      <c r="AH92" s="29" t="s">
        <v>204</v>
      </c>
      <c r="AI92" s="28">
        <v>1</v>
      </c>
      <c r="AJ92" s="28"/>
      <c r="AK92" s="28"/>
      <c r="AL92" s="28"/>
      <c r="AM92" s="28"/>
      <c r="AN92" s="30" t="s">
        <v>205</v>
      </c>
      <c r="AO92" s="28">
        <v>1</v>
      </c>
      <c r="AP92" s="28"/>
      <c r="AQ92" s="28"/>
      <c r="AR92" s="28"/>
      <c r="AS92" s="12"/>
      <c r="AT92" s="12"/>
      <c r="AU92" s="33"/>
      <c r="AV92" s="14" t="s">
        <v>206</v>
      </c>
      <c r="AW92" s="34" t="s">
        <v>177</v>
      </c>
      <c r="AX92" s="34" t="s">
        <v>105</v>
      </c>
      <c r="AY92" s="33" t="s">
        <v>281</v>
      </c>
      <c r="AZ92" s="33"/>
      <c r="BA92" s="34" t="s">
        <v>107</v>
      </c>
      <c r="BB92" s="34" t="s">
        <v>107</v>
      </c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</row>
    <row r="93" s="2" customFormat="1" ht="65" spans="1:69">
      <c r="A93" s="12">
        <v>91</v>
      </c>
      <c r="B93" s="13" t="s">
        <v>125</v>
      </c>
      <c r="C93" s="13" t="s">
        <v>81</v>
      </c>
      <c r="D93" s="13" t="s">
        <v>82</v>
      </c>
      <c r="E93" s="14" t="s">
        <v>83</v>
      </c>
      <c r="F93" s="12" t="s">
        <v>84</v>
      </c>
      <c r="G93" s="12" t="s">
        <v>199</v>
      </c>
      <c r="H93" s="12" t="s">
        <v>200</v>
      </c>
      <c r="I93" s="12" t="s">
        <v>128</v>
      </c>
      <c r="J93" s="12" t="s">
        <v>201</v>
      </c>
      <c r="K93" s="12" t="s">
        <v>130</v>
      </c>
      <c r="L93" s="12" t="s">
        <v>131</v>
      </c>
      <c r="M93" s="78" t="s">
        <v>132</v>
      </c>
      <c r="N93" s="12" t="s">
        <v>133</v>
      </c>
      <c r="O93" s="12" t="s">
        <v>134</v>
      </c>
      <c r="P93" s="12" t="s">
        <v>94</v>
      </c>
      <c r="Q93" s="12" t="s">
        <v>135</v>
      </c>
      <c r="R93" s="12" t="s">
        <v>257</v>
      </c>
      <c r="S93" s="12" t="s">
        <v>253</v>
      </c>
      <c r="T93" s="12" t="s">
        <v>258</v>
      </c>
      <c r="U93" s="12"/>
      <c r="V93" s="12"/>
      <c r="W93" s="12"/>
      <c r="X93" s="12"/>
      <c r="Y93" s="26"/>
      <c r="Z93" s="12"/>
      <c r="AA93" s="12"/>
      <c r="AB93" s="12"/>
      <c r="AC93" s="12"/>
      <c r="AD93" s="12"/>
      <c r="AE93" s="12"/>
      <c r="AF93" s="12"/>
      <c r="AG93" s="12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12"/>
      <c r="AT93" s="12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</row>
    <row r="94" s="2" customFormat="1" ht="65" spans="1:69">
      <c r="A94" s="12">
        <v>92</v>
      </c>
      <c r="B94" s="13" t="s">
        <v>125</v>
      </c>
      <c r="C94" s="13" t="s">
        <v>81</v>
      </c>
      <c r="D94" s="13" t="s">
        <v>82</v>
      </c>
      <c r="E94" s="14" t="s">
        <v>83</v>
      </c>
      <c r="F94" s="12" t="s">
        <v>84</v>
      </c>
      <c r="G94" s="12" t="s">
        <v>199</v>
      </c>
      <c r="H94" s="12" t="s">
        <v>200</v>
      </c>
      <c r="I94" s="12" t="s">
        <v>128</v>
      </c>
      <c r="J94" s="12" t="s">
        <v>201</v>
      </c>
      <c r="K94" s="12">
        <v>500142560</v>
      </c>
      <c r="L94" s="12" t="s">
        <v>131</v>
      </c>
      <c r="M94" s="78" t="s">
        <v>132</v>
      </c>
      <c r="N94" s="12">
        <v>40</v>
      </c>
      <c r="O94" s="12" t="s">
        <v>134</v>
      </c>
      <c r="P94" s="12" t="s">
        <v>94</v>
      </c>
      <c r="Q94" s="12" t="s">
        <v>135</v>
      </c>
      <c r="R94" s="12" t="s">
        <v>259</v>
      </c>
      <c r="S94" s="12" t="s">
        <v>253</v>
      </c>
      <c r="T94" s="12" t="s">
        <v>260</v>
      </c>
      <c r="U94" s="12" t="s">
        <v>107</v>
      </c>
      <c r="V94" s="12" t="s">
        <v>107</v>
      </c>
      <c r="W94" s="12" t="s">
        <v>107</v>
      </c>
      <c r="X94" s="12" t="s">
        <v>107</v>
      </c>
      <c r="Y94" s="26" t="s">
        <v>107</v>
      </c>
      <c r="Z94" s="12" t="s">
        <v>107</v>
      </c>
      <c r="AA94" s="12" t="s">
        <v>107</v>
      </c>
      <c r="AB94" s="12" t="s">
        <v>107</v>
      </c>
      <c r="AC94" s="12" t="s">
        <v>107</v>
      </c>
      <c r="AD94" s="12" t="s">
        <v>107</v>
      </c>
      <c r="AE94" s="12" t="s">
        <v>107</v>
      </c>
      <c r="AF94" s="12" t="s">
        <v>107</v>
      </c>
      <c r="AG94" s="12" t="s">
        <v>107</v>
      </c>
      <c r="AH94" s="28" t="s">
        <v>107</v>
      </c>
      <c r="AI94" s="28" t="s">
        <v>107</v>
      </c>
      <c r="AJ94" s="28" t="s">
        <v>107</v>
      </c>
      <c r="AK94" s="28" t="s">
        <v>107</v>
      </c>
      <c r="AL94" s="28" t="s">
        <v>107</v>
      </c>
      <c r="AM94" s="28" t="s">
        <v>107</v>
      </c>
      <c r="AN94" s="28" t="s">
        <v>107</v>
      </c>
      <c r="AO94" s="28" t="s">
        <v>107</v>
      </c>
      <c r="AP94" s="28" t="s">
        <v>107</v>
      </c>
      <c r="AQ94" s="28" t="s">
        <v>107</v>
      </c>
      <c r="AR94" s="28" t="s">
        <v>107</v>
      </c>
      <c r="AS94" s="12" t="s">
        <v>107</v>
      </c>
      <c r="AT94" s="12" t="s">
        <v>107</v>
      </c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</row>
    <row r="95" s="2" customFormat="1" ht="65" spans="1:69">
      <c r="A95" s="12">
        <v>93</v>
      </c>
      <c r="B95" s="13" t="s">
        <v>125</v>
      </c>
      <c r="C95" s="13" t="s">
        <v>81</v>
      </c>
      <c r="D95" s="13" t="s">
        <v>82</v>
      </c>
      <c r="E95" s="14" t="s">
        <v>83</v>
      </c>
      <c r="F95" s="12" t="s">
        <v>84</v>
      </c>
      <c r="G95" s="12" t="s">
        <v>199</v>
      </c>
      <c r="H95" s="12" t="s">
        <v>200</v>
      </c>
      <c r="I95" s="12" t="s">
        <v>128</v>
      </c>
      <c r="J95" s="12" t="s">
        <v>201</v>
      </c>
      <c r="K95" s="12">
        <v>500142560</v>
      </c>
      <c r="L95" s="12" t="s">
        <v>131</v>
      </c>
      <c r="M95" s="78" t="s">
        <v>132</v>
      </c>
      <c r="N95" s="12">
        <v>40</v>
      </c>
      <c r="O95" s="12" t="s">
        <v>134</v>
      </c>
      <c r="P95" s="12" t="s">
        <v>94</v>
      </c>
      <c r="Q95" s="12" t="s">
        <v>135</v>
      </c>
      <c r="R95" s="12" t="s">
        <v>261</v>
      </c>
      <c r="S95" s="12" t="s">
        <v>253</v>
      </c>
      <c r="T95" s="12" t="s">
        <v>276</v>
      </c>
      <c r="U95" s="12"/>
      <c r="V95" s="12"/>
      <c r="W95" s="12"/>
      <c r="X95" s="12"/>
      <c r="Y95" s="26"/>
      <c r="Z95" s="12"/>
      <c r="AA95" s="12"/>
      <c r="AB95" s="12"/>
      <c r="AC95" s="12"/>
      <c r="AD95" s="12"/>
      <c r="AE95" s="12"/>
      <c r="AF95" s="12"/>
      <c r="AG95" s="12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12"/>
      <c r="AT95" s="12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</row>
    <row r="96" s="2" customFormat="1" ht="65" spans="1:69">
      <c r="A96" s="12">
        <v>94</v>
      </c>
      <c r="B96" s="13" t="s">
        <v>125</v>
      </c>
      <c r="C96" s="13" t="s">
        <v>81</v>
      </c>
      <c r="D96" s="13" t="s">
        <v>82</v>
      </c>
      <c r="E96" s="14" t="s">
        <v>83</v>
      </c>
      <c r="F96" s="12" t="s">
        <v>84</v>
      </c>
      <c r="G96" s="12" t="s">
        <v>199</v>
      </c>
      <c r="H96" s="12" t="s">
        <v>200</v>
      </c>
      <c r="I96" s="12" t="s">
        <v>128</v>
      </c>
      <c r="J96" s="12" t="s">
        <v>201</v>
      </c>
      <c r="K96" s="12" t="s">
        <v>130</v>
      </c>
      <c r="L96" s="12" t="s">
        <v>131</v>
      </c>
      <c r="M96" s="78" t="s">
        <v>132</v>
      </c>
      <c r="N96" s="12" t="s">
        <v>133</v>
      </c>
      <c r="O96" s="12" t="s">
        <v>134</v>
      </c>
      <c r="P96" s="12" t="s">
        <v>94</v>
      </c>
      <c r="Q96" s="12" t="s">
        <v>135</v>
      </c>
      <c r="R96" s="12" t="s">
        <v>115</v>
      </c>
      <c r="S96" s="12" t="s">
        <v>253</v>
      </c>
      <c r="T96" s="12" t="s">
        <v>258</v>
      </c>
      <c r="U96" s="12"/>
      <c r="V96" s="12"/>
      <c r="W96" s="12"/>
      <c r="X96" s="12"/>
      <c r="Y96" s="26"/>
      <c r="Z96" s="12"/>
      <c r="AA96" s="12"/>
      <c r="AB96" s="12"/>
      <c r="AC96" s="12"/>
      <c r="AD96" s="12"/>
      <c r="AE96" s="12"/>
      <c r="AF96" s="12"/>
      <c r="AG96" s="12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12"/>
      <c r="AT96" s="12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</row>
    <row r="97" s="2" customFormat="1" ht="65" spans="1:69">
      <c r="A97" s="12">
        <v>95</v>
      </c>
      <c r="B97" s="13" t="s">
        <v>125</v>
      </c>
      <c r="C97" s="13" t="s">
        <v>81</v>
      </c>
      <c r="D97" s="13" t="s">
        <v>82</v>
      </c>
      <c r="E97" s="14" t="s">
        <v>83</v>
      </c>
      <c r="F97" s="12" t="s">
        <v>84</v>
      </c>
      <c r="G97" s="12" t="s">
        <v>199</v>
      </c>
      <c r="H97" s="12" t="s">
        <v>200</v>
      </c>
      <c r="I97" s="12" t="s">
        <v>128</v>
      </c>
      <c r="J97" s="12" t="s">
        <v>201</v>
      </c>
      <c r="K97" s="12" t="s">
        <v>130</v>
      </c>
      <c r="L97" s="12" t="s">
        <v>131</v>
      </c>
      <c r="M97" s="78" t="s">
        <v>132</v>
      </c>
      <c r="N97" s="12" t="s">
        <v>133</v>
      </c>
      <c r="O97" s="12" t="s">
        <v>134</v>
      </c>
      <c r="P97" s="12" t="s">
        <v>94</v>
      </c>
      <c r="Q97" s="12" t="s">
        <v>135</v>
      </c>
      <c r="R97" s="12" t="s">
        <v>263</v>
      </c>
      <c r="S97" s="12" t="s">
        <v>253</v>
      </c>
      <c r="T97" s="12" t="s">
        <v>264</v>
      </c>
      <c r="U97" s="12"/>
      <c r="V97" s="12"/>
      <c r="W97" s="12"/>
      <c r="X97" s="12"/>
      <c r="Y97" s="26"/>
      <c r="Z97" s="12"/>
      <c r="AA97" s="12"/>
      <c r="AB97" s="12"/>
      <c r="AC97" s="12"/>
      <c r="AD97" s="12"/>
      <c r="AE97" s="12"/>
      <c r="AF97" s="12"/>
      <c r="AG97" s="12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12"/>
      <c r="AT97" s="12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</row>
    <row r="98" s="2" customFormat="1" ht="65" spans="1:69">
      <c r="A98" s="12">
        <v>96</v>
      </c>
      <c r="B98" s="13" t="s">
        <v>125</v>
      </c>
      <c r="C98" s="13" t="s">
        <v>81</v>
      </c>
      <c r="D98" s="13" t="s">
        <v>82</v>
      </c>
      <c r="E98" s="14" t="s">
        <v>83</v>
      </c>
      <c r="F98" s="12" t="s">
        <v>84</v>
      </c>
      <c r="G98" s="12" t="s">
        <v>167</v>
      </c>
      <c r="H98" s="12" t="s">
        <v>168</v>
      </c>
      <c r="I98" s="12" t="s">
        <v>128</v>
      </c>
      <c r="J98" s="12" t="s">
        <v>169</v>
      </c>
      <c r="K98" s="12" t="s">
        <v>130</v>
      </c>
      <c r="L98" s="12" t="s">
        <v>131</v>
      </c>
      <c r="M98" s="78" t="s">
        <v>132</v>
      </c>
      <c r="N98" s="12" t="s">
        <v>133</v>
      </c>
      <c r="O98" s="12" t="s">
        <v>134</v>
      </c>
      <c r="P98" s="12" t="s">
        <v>94</v>
      </c>
      <c r="Q98" s="12" t="s">
        <v>135</v>
      </c>
      <c r="R98" s="14" t="s">
        <v>170</v>
      </c>
      <c r="S98" s="12" t="s">
        <v>97</v>
      </c>
      <c r="T98" s="12"/>
      <c r="U98" s="12"/>
      <c r="V98" s="12" t="s">
        <v>136</v>
      </c>
      <c r="W98" s="12"/>
      <c r="X98" s="14" t="s">
        <v>171</v>
      </c>
      <c r="Y98" s="26" t="s">
        <v>131</v>
      </c>
      <c r="Z98" s="12" t="s">
        <v>139</v>
      </c>
      <c r="AA98" s="12">
        <v>5</v>
      </c>
      <c r="AB98" s="12" t="s">
        <v>172</v>
      </c>
      <c r="AC98" s="78" t="s">
        <v>173</v>
      </c>
      <c r="AD98" s="12">
        <v>2</v>
      </c>
      <c r="AE98" s="25" t="s">
        <v>291</v>
      </c>
      <c r="AF98" s="25" t="s">
        <v>292</v>
      </c>
      <c r="AG98" s="12">
        <v>1</v>
      </c>
      <c r="AH98" s="29" t="s">
        <v>174</v>
      </c>
      <c r="AI98" s="28">
        <v>1</v>
      </c>
      <c r="AJ98" s="28"/>
      <c r="AK98" s="28"/>
      <c r="AL98" s="28"/>
      <c r="AM98" s="28"/>
      <c r="AN98" s="30" t="s">
        <v>175</v>
      </c>
      <c r="AO98" s="28">
        <v>1</v>
      </c>
      <c r="AP98" s="28"/>
      <c r="AQ98" s="28"/>
      <c r="AR98" s="28"/>
      <c r="AS98" s="12"/>
      <c r="AT98" s="12"/>
      <c r="AU98" s="33"/>
      <c r="AV98" s="34" t="s">
        <v>176</v>
      </c>
      <c r="AW98" s="34" t="s">
        <v>177</v>
      </c>
      <c r="AX98" s="34" t="s">
        <v>105</v>
      </c>
      <c r="AY98" s="33" t="s">
        <v>106</v>
      </c>
      <c r="AZ98" s="33"/>
      <c r="BA98" s="34" t="s">
        <v>107</v>
      </c>
      <c r="BB98" s="34" t="s">
        <v>176</v>
      </c>
      <c r="BC98" s="34" t="s">
        <v>108</v>
      </c>
      <c r="BD98" s="36">
        <v>45467</v>
      </c>
      <c r="BE98" s="34" t="s">
        <v>109</v>
      </c>
      <c r="BF98" s="33"/>
      <c r="BG98" s="33"/>
      <c r="BH98" s="33"/>
      <c r="BI98" s="33"/>
      <c r="BJ98" s="33"/>
      <c r="BK98" s="33"/>
      <c r="BL98" s="33"/>
      <c r="BM98" s="47"/>
      <c r="BN98" s="33"/>
      <c r="BO98" s="33"/>
      <c r="BP98" s="33"/>
      <c r="BQ98" s="33"/>
    </row>
    <row r="99" s="2" customFormat="1" ht="65" spans="1:69">
      <c r="A99" s="12">
        <v>97</v>
      </c>
      <c r="B99" s="13" t="s">
        <v>125</v>
      </c>
      <c r="C99" s="13" t="s">
        <v>81</v>
      </c>
      <c r="D99" s="13" t="s">
        <v>82</v>
      </c>
      <c r="E99" s="14" t="s">
        <v>83</v>
      </c>
      <c r="F99" s="12" t="s">
        <v>84</v>
      </c>
      <c r="G99" s="12" t="s">
        <v>180</v>
      </c>
      <c r="H99" s="12" t="s">
        <v>181</v>
      </c>
      <c r="I99" s="12" t="s">
        <v>128</v>
      </c>
      <c r="J99" s="12" t="s">
        <v>182</v>
      </c>
      <c r="K99" s="12" t="s">
        <v>130</v>
      </c>
      <c r="L99" s="12" t="s">
        <v>131</v>
      </c>
      <c r="M99" s="78" t="s">
        <v>132</v>
      </c>
      <c r="N99" s="12" t="s">
        <v>133</v>
      </c>
      <c r="O99" s="12" t="s">
        <v>134</v>
      </c>
      <c r="P99" s="12" t="s">
        <v>94</v>
      </c>
      <c r="Q99" s="12" t="s">
        <v>135</v>
      </c>
      <c r="R99" s="14" t="s">
        <v>170</v>
      </c>
      <c r="S99" s="12" t="s">
        <v>97</v>
      </c>
      <c r="T99" s="12"/>
      <c r="U99" s="12"/>
      <c r="V99" s="12" t="s">
        <v>136</v>
      </c>
      <c r="W99" s="12"/>
      <c r="X99" s="14" t="s">
        <v>183</v>
      </c>
      <c r="Y99" s="26" t="s">
        <v>131</v>
      </c>
      <c r="Z99" s="12" t="s">
        <v>139</v>
      </c>
      <c r="AA99" s="12">
        <v>3</v>
      </c>
      <c r="AB99" s="12" t="s">
        <v>140</v>
      </c>
      <c r="AC99" s="81" t="s">
        <v>184</v>
      </c>
      <c r="AD99" s="12">
        <v>2</v>
      </c>
      <c r="AE99" s="25" t="s">
        <v>291</v>
      </c>
      <c r="AF99" s="25" t="s">
        <v>292</v>
      </c>
      <c r="AG99" s="12">
        <v>1</v>
      </c>
      <c r="AH99" s="29" t="s">
        <v>185</v>
      </c>
      <c r="AI99" s="28">
        <v>1</v>
      </c>
      <c r="AJ99" s="28"/>
      <c r="AK99" s="28"/>
      <c r="AL99" s="28"/>
      <c r="AM99" s="28"/>
      <c r="AN99" s="30" t="s">
        <v>186</v>
      </c>
      <c r="AO99" s="28">
        <v>1</v>
      </c>
      <c r="AP99" s="28"/>
      <c r="AQ99" s="28"/>
      <c r="AR99" s="28"/>
      <c r="AS99" s="12"/>
      <c r="AT99" s="12"/>
      <c r="AU99" s="33"/>
      <c r="AV99" s="14" t="s">
        <v>187</v>
      </c>
      <c r="AW99" s="34" t="s">
        <v>177</v>
      </c>
      <c r="AX99" s="34" t="s">
        <v>105</v>
      </c>
      <c r="AY99" s="33" t="s">
        <v>106</v>
      </c>
      <c r="AZ99" s="33"/>
      <c r="BA99" s="34" t="s">
        <v>107</v>
      </c>
      <c r="BB99" s="14" t="s">
        <v>187</v>
      </c>
      <c r="BC99" s="34" t="s">
        <v>108</v>
      </c>
      <c r="BD99" s="36">
        <v>45467</v>
      </c>
      <c r="BE99" s="34" t="s">
        <v>109</v>
      </c>
      <c r="BF99" s="33"/>
      <c r="BG99" s="33"/>
      <c r="BH99" s="33"/>
      <c r="BI99" s="33"/>
      <c r="BJ99" s="33"/>
      <c r="BK99" s="33"/>
      <c r="BL99" s="33"/>
      <c r="BM99" s="47"/>
      <c r="BN99" s="33"/>
      <c r="BO99" s="33"/>
      <c r="BP99" s="33"/>
      <c r="BQ99" s="33"/>
    </row>
    <row r="100" s="2" customFormat="1" ht="65" spans="1:69">
      <c r="A100" s="12">
        <v>98</v>
      </c>
      <c r="B100" s="13" t="s">
        <v>125</v>
      </c>
      <c r="C100" s="13" t="s">
        <v>81</v>
      </c>
      <c r="D100" s="13" t="s">
        <v>82</v>
      </c>
      <c r="E100" s="14" t="s">
        <v>83</v>
      </c>
      <c r="F100" s="12" t="s">
        <v>84</v>
      </c>
      <c r="G100" s="12" t="s">
        <v>190</v>
      </c>
      <c r="H100" s="12" t="s">
        <v>168</v>
      </c>
      <c r="I100" s="12" t="s">
        <v>128</v>
      </c>
      <c r="J100" s="12" t="s">
        <v>191</v>
      </c>
      <c r="K100" s="12" t="s">
        <v>130</v>
      </c>
      <c r="L100" s="12" t="s">
        <v>131</v>
      </c>
      <c r="M100" s="78" t="s">
        <v>132</v>
      </c>
      <c r="N100" s="12" t="s">
        <v>133</v>
      </c>
      <c r="O100" s="12" t="s">
        <v>134</v>
      </c>
      <c r="P100" s="12" t="s">
        <v>94</v>
      </c>
      <c r="Q100" s="12" t="s">
        <v>135</v>
      </c>
      <c r="R100" s="14" t="s">
        <v>170</v>
      </c>
      <c r="S100" s="12" t="s">
        <v>97</v>
      </c>
      <c r="T100" s="12"/>
      <c r="U100" s="12"/>
      <c r="V100" s="12" t="s">
        <v>136</v>
      </c>
      <c r="W100" s="12"/>
      <c r="X100" s="14" t="s">
        <v>192</v>
      </c>
      <c r="Y100" s="26" t="s">
        <v>131</v>
      </c>
      <c r="Z100" s="12" t="s">
        <v>139</v>
      </c>
      <c r="AA100" s="12">
        <v>6</v>
      </c>
      <c r="AB100" s="12" t="s">
        <v>140</v>
      </c>
      <c r="AC100" s="78" t="s">
        <v>193</v>
      </c>
      <c r="AD100" s="12">
        <v>2</v>
      </c>
      <c r="AE100" s="25" t="s">
        <v>291</v>
      </c>
      <c r="AF100" s="25" t="s">
        <v>292</v>
      </c>
      <c r="AG100" s="12">
        <v>1</v>
      </c>
      <c r="AH100" s="29" t="s">
        <v>194</v>
      </c>
      <c r="AI100" s="28">
        <v>1</v>
      </c>
      <c r="AJ100" s="28"/>
      <c r="AK100" s="28"/>
      <c r="AL100" s="28"/>
      <c r="AM100" s="28"/>
      <c r="AN100" s="30" t="s">
        <v>195</v>
      </c>
      <c r="AO100" s="28">
        <v>1</v>
      </c>
      <c r="AP100" s="28"/>
      <c r="AQ100" s="28"/>
      <c r="AR100" s="28"/>
      <c r="AS100" s="12"/>
      <c r="AT100" s="12"/>
      <c r="AU100" s="33"/>
      <c r="AV100" s="14" t="s">
        <v>196</v>
      </c>
      <c r="AW100" s="34" t="s">
        <v>177</v>
      </c>
      <c r="AX100" s="34" t="s">
        <v>105</v>
      </c>
      <c r="AY100" s="33" t="s">
        <v>106</v>
      </c>
      <c r="AZ100" s="33"/>
      <c r="BA100" s="34" t="s">
        <v>107</v>
      </c>
      <c r="BB100" s="14" t="s">
        <v>196</v>
      </c>
      <c r="BC100" s="34" t="s">
        <v>108</v>
      </c>
      <c r="BD100" s="36">
        <v>45467</v>
      </c>
      <c r="BE100" s="34" t="s">
        <v>109</v>
      </c>
      <c r="BF100" s="33"/>
      <c r="BG100" s="33"/>
      <c r="BH100" s="33"/>
      <c r="BI100" s="33"/>
      <c r="BJ100" s="33"/>
      <c r="BK100" s="33"/>
      <c r="BL100" s="33"/>
      <c r="BM100" s="47"/>
      <c r="BN100" s="33"/>
      <c r="BO100" s="33"/>
      <c r="BP100" s="33"/>
      <c r="BQ100" s="33"/>
    </row>
    <row r="101" s="2" customFormat="1" ht="65" spans="1:69">
      <c r="A101" s="12">
        <v>99</v>
      </c>
      <c r="B101" s="13" t="s">
        <v>125</v>
      </c>
      <c r="C101" s="13" t="s">
        <v>81</v>
      </c>
      <c r="D101" s="13" t="s">
        <v>82</v>
      </c>
      <c r="E101" s="14" t="s">
        <v>83</v>
      </c>
      <c r="F101" s="12" t="s">
        <v>84</v>
      </c>
      <c r="G101" s="12" t="s">
        <v>199</v>
      </c>
      <c r="H101" s="12" t="s">
        <v>200</v>
      </c>
      <c r="I101" s="12" t="s">
        <v>128</v>
      </c>
      <c r="J101" s="12" t="s">
        <v>201</v>
      </c>
      <c r="K101" s="12" t="s">
        <v>130</v>
      </c>
      <c r="L101" s="12" t="s">
        <v>131</v>
      </c>
      <c r="M101" s="78" t="s">
        <v>132</v>
      </c>
      <c r="N101" s="12" t="s">
        <v>133</v>
      </c>
      <c r="O101" s="12" t="s">
        <v>134</v>
      </c>
      <c r="P101" s="12" t="s">
        <v>94</v>
      </c>
      <c r="Q101" s="12" t="s">
        <v>135</v>
      </c>
      <c r="R101" s="14" t="s">
        <v>170</v>
      </c>
      <c r="S101" s="12" t="s">
        <v>97</v>
      </c>
      <c r="T101" s="12"/>
      <c r="U101" s="12"/>
      <c r="V101" s="12" t="s">
        <v>136</v>
      </c>
      <c r="W101" s="12"/>
      <c r="X101" s="14" t="s">
        <v>202</v>
      </c>
      <c r="Y101" s="26" t="s">
        <v>131</v>
      </c>
      <c r="Z101" s="12" t="s">
        <v>139</v>
      </c>
      <c r="AA101" s="12">
        <v>10</v>
      </c>
      <c r="AB101" s="12" t="s">
        <v>140</v>
      </c>
      <c r="AC101" s="78" t="s">
        <v>203</v>
      </c>
      <c r="AD101" s="12">
        <v>2</v>
      </c>
      <c r="AE101" s="25" t="s">
        <v>291</v>
      </c>
      <c r="AF101" s="25" t="s">
        <v>292</v>
      </c>
      <c r="AG101" s="12">
        <v>1</v>
      </c>
      <c r="AH101" s="29" t="s">
        <v>204</v>
      </c>
      <c r="AI101" s="28">
        <v>1</v>
      </c>
      <c r="AJ101" s="28"/>
      <c r="AK101" s="28"/>
      <c r="AL101" s="28"/>
      <c r="AM101" s="28"/>
      <c r="AN101" s="30" t="s">
        <v>205</v>
      </c>
      <c r="AO101" s="28">
        <v>1</v>
      </c>
      <c r="AP101" s="28"/>
      <c r="AQ101" s="28"/>
      <c r="AR101" s="28"/>
      <c r="AS101" s="12"/>
      <c r="AT101" s="12"/>
      <c r="AU101" s="33"/>
      <c r="AV101" s="14" t="s">
        <v>206</v>
      </c>
      <c r="AW101" s="34" t="s">
        <v>177</v>
      </c>
      <c r="AX101" s="34" t="s">
        <v>105</v>
      </c>
      <c r="AY101" s="33" t="s">
        <v>106</v>
      </c>
      <c r="AZ101" s="33"/>
      <c r="BA101" s="34" t="s">
        <v>107</v>
      </c>
      <c r="BB101" s="14" t="s">
        <v>206</v>
      </c>
      <c r="BC101" s="34" t="s">
        <v>108</v>
      </c>
      <c r="BD101" s="36">
        <v>45467</v>
      </c>
      <c r="BE101" s="34" t="s">
        <v>109</v>
      </c>
      <c r="BF101" s="33"/>
      <c r="BG101" s="33"/>
      <c r="BH101" s="33"/>
      <c r="BI101" s="33"/>
      <c r="BJ101" s="33"/>
      <c r="BK101" s="33"/>
      <c r="BL101" s="33"/>
      <c r="BM101" s="47"/>
      <c r="BN101" s="33"/>
      <c r="BO101" s="33"/>
      <c r="BP101" s="33"/>
      <c r="BQ101" s="33"/>
    </row>
  </sheetData>
  <mergeCells count="10">
    <mergeCell ref="B1:D1"/>
    <mergeCell ref="F1:Q1"/>
    <mergeCell ref="R1:U1"/>
    <mergeCell ref="V1:AT1"/>
    <mergeCell ref="AU1:BB1"/>
    <mergeCell ref="BC1:BK1"/>
    <mergeCell ref="BL1:BN1"/>
    <mergeCell ref="BO1:BQ1"/>
    <mergeCell ref="A1:A2"/>
    <mergeCell ref="E1:E2"/>
  </mergeCells>
  <dataValidations count="2">
    <dataValidation type="list" allowBlank="1" showErrorMessage="1" errorTitle="错误提示" error="请输入下拉列表中的值" sqref="AY1:AY2 AY3:AY17 AY18:AY30 AY31:AY101 AY102:AY1045193" errorStyle="information">
      <formula1>"驳回,已被选,重复"</formula1>
    </dataValidation>
    <dataValidation type="list" allowBlank="1" showErrorMessage="1" errorTitle="错误提示" error="请输入下拉列表中的值" sqref="AZ1:AZ2 BF1:BF2" errorStyle="information">
      <formula1>"3.图文资质链接等要素信息不合格,4.其他"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审核结果（9通过3驳回）</vt:lpstr>
      <vt:lpstr>供应商反馈全量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我的电脑</dc:creator>
  <cp:lastModifiedBy>木木</cp:lastModifiedBy>
  <dcterms:created xsi:type="dcterms:W3CDTF">2024-06-25T01:25:00Z</dcterms:created>
  <dcterms:modified xsi:type="dcterms:W3CDTF">2024-06-27T05:22:57Z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19AF19A1BBC14635A4E99561E6D5D542_13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