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入库（476条）" sheetId="9" r:id="rId1"/>
    <sheet name="信息变更出库再创建（4条）" sheetId="6" r:id="rId2"/>
    <sheet name="升级换代出库再创建（3条）" sheetId="7" r:id="rId3"/>
  </sheets>
  <definedNames>
    <definedName name="_xlnm._FilterDatabase" localSheetId="0" hidden="1">'入库（476条）'!$A$1:$J$477</definedName>
    <definedName name="_xlnm._FilterDatabase" localSheetId="1" hidden="1">'信息变更出库再创建（4条）'!#REF!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<sst xmlns="http://schemas.openxmlformats.org/spreadsheetml/2006/main" count="4430" uniqueCount="1939">
  <si>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</si>
  <si>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</si>
  <si>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</si>
  <si>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</si>
  <si>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</si>
  <si>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</si>
  <si>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</si>
  <si>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</si>
  <si>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</si>
  <si>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</si>
  <si>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8010310010080002357300029</t>
  </si>
  <si>
    <t>齐心(COMIX) S93501 8张 7级保密 35L 国保碎纸机 (计价单位：台) 黑+紫红色</t>
  </si>
  <si>
    <t>碎纸机</t>
  </si>
  <si>
    <t>500134450</t>
  </si>
  <si>
    <t>齐心(COMIX)</t>
  </si>
  <si>
    <t>6918730299059</t>
  </si>
  <si>
    <t>A类</t>
  </si>
  <si>
    <t>8010310110070003831100052</t>
  </si>
  <si>
    <t>晨光(M&amp;G) 170mm ASS91307 剪刀 (计价单位：把) 红、蓝、黑、棕</t>
  </si>
  <si>
    <t>剪刀</t>
  </si>
  <si>
    <t>500024757</t>
  </si>
  <si>
    <t>晨光(M&amp;G)</t>
  </si>
  <si>
    <t>6947503731489</t>
  </si>
  <si>
    <t>8010310130100003831100076</t>
  </si>
  <si>
    <t>晨光(M&amp;G) ADM94517 A4 文件袋 (计价单位：个) 红、蓝、绿、白</t>
  </si>
  <si>
    <t>文件袋</t>
  </si>
  <si>
    <t>500024710</t>
  </si>
  <si>
    <t>6947503722005</t>
  </si>
  <si>
    <t>8010310150030002357300029</t>
  </si>
  <si>
    <t>齐心(COMIX) PCP-WZ818 8位40孔 总控 全长2.0米 延长线插座 (计价单位：个) 白色</t>
  </si>
  <si>
    <t>插排</t>
  </si>
  <si>
    <t>500142732</t>
  </si>
  <si>
    <t>6918730254140</t>
  </si>
  <si>
    <t>8010400010040004821100872</t>
  </si>
  <si>
    <t>顶火 GMD9106A-500W 额定电压AC100-240V 功率500W IP67 调光 LED泛光灯 (计价单位：个) 银色</t>
  </si>
  <si>
    <t>防水防尘灯</t>
  </si>
  <si>
    <t>大中功率防水防尘灯</t>
  </si>
  <si>
    <t>500022838</t>
  </si>
  <si>
    <t>顶火</t>
  </si>
  <si>
    <t>6972010399822</t>
  </si>
  <si>
    <t>B类</t>
  </si>
  <si>
    <t>8010310050170003723900058</t>
  </si>
  <si>
    <t>山业(SANWA) GMAWBT203GM 无线蓝牙 双模鼠标 (计价单位：个) 灰色</t>
  </si>
  <si>
    <t>鼠标</t>
  </si>
  <si>
    <t>500024797</t>
  </si>
  <si>
    <t>山业(SANWA)</t>
  </si>
  <si>
    <t>6972349545648</t>
  </si>
  <si>
    <t>8010310160140002220400003</t>
  </si>
  <si>
    <t>隆力奇 500ml/瓶 人参营养护发素 护发素 (计价单位：瓶) 白色</t>
  </si>
  <si>
    <t>护发素</t>
  </si>
  <si>
    <t>500142592</t>
  </si>
  <si>
    <t>隆力奇</t>
  </si>
  <si>
    <t>6900077043785</t>
  </si>
  <si>
    <t>8010310160030002610900023</t>
  </si>
  <si>
    <t>裕金源 夏季清凉套装 （植萃舒缓香氛花露水花露水120ml+冰感清凉喷雾110ml+鼻舒1.5g+万金油3.5g） 臻选4件套 花露水 4.00 瓶/套 (计价单位：套) 绿色</t>
  </si>
  <si>
    <t>花露水</t>
  </si>
  <si>
    <t>500142615</t>
  </si>
  <si>
    <t>裕金源</t>
  </si>
  <si>
    <t>6928880403862</t>
  </si>
  <si>
    <t>D类</t>
  </si>
  <si>
    <t>801040001010401d76e300097</t>
  </si>
  <si>
    <t>宙明 ZM-XP15A 18w 6000k 两孔电源直插 插脚尺寸17mm LED灯泡 1.00 个/套 (计价单位：套) 白色</t>
  </si>
  <si>
    <t>灯泡</t>
  </si>
  <si>
    <t>500143502</t>
  </si>
  <si>
    <t>宙明</t>
  </si>
  <si>
    <t>6977673417067</t>
  </si>
  <si>
    <t>8010310120100003905600177</t>
  </si>
  <si>
    <t>互视达(HUSHIDA) CW-ZZGW-651BG 65寸 I5/8G/128G 红外触摸 壁挂式广告机 (计价单位：台) 黑色</t>
  </si>
  <si>
    <t>广告机</t>
  </si>
  <si>
    <t>500142535</t>
  </si>
  <si>
    <t>互视达(HUSHIDA)</t>
  </si>
  <si>
    <t>6926898504854</t>
  </si>
  <si>
    <t>801040001010401d76e300096</t>
  </si>
  <si>
    <t>宙明 ZM-XP22S 16W #电压90~264VAC LED 色温6000K T8 LED双端灯管 (计价单位：个) 白色</t>
  </si>
  <si>
    <t>6977673417258</t>
  </si>
  <si>
    <t>8010310150719f80f7fc00008</t>
  </si>
  <si>
    <t>德拉奇(DELAGE) 50米 皮卷尺 (计价单位：个) 黄色</t>
  </si>
  <si>
    <t>卷尺软尺</t>
  </si>
  <si>
    <t>卷尺/软尺</t>
  </si>
  <si>
    <t>500142593</t>
  </si>
  <si>
    <t>德拉奇(DELAGE)</t>
  </si>
  <si>
    <t>6976686930495</t>
  </si>
  <si>
    <t>C类</t>
  </si>
  <si>
    <t>8010310150680004709400067</t>
  </si>
  <si>
    <t>金岳 BXG01L 铜芯 32*33*18mm 不锈钢挂锁 (计价单位：个) 银色</t>
  </si>
  <si>
    <t>挂锁</t>
  </si>
  <si>
    <t>500142521</t>
  </si>
  <si>
    <t>金岳</t>
  </si>
  <si>
    <t>6972315750953</t>
  </si>
  <si>
    <t>8010310030070001660600131</t>
  </si>
  <si>
    <t>海信(Hisense) 85XP3CE 电视机 (计价单位：台) 黑色</t>
  </si>
  <si>
    <t>电视机</t>
  </si>
  <si>
    <t>500137481</t>
  </si>
  <si>
    <t>海信(Hisense)</t>
  </si>
  <si>
    <t>6973172948569</t>
  </si>
  <si>
    <t>801031015076ebc67ed800030</t>
  </si>
  <si>
    <t>百晟长恒 BSCH-C28GS 4层 10卷# 160g 手提纸 空芯 (计价单位：提) 绿色</t>
  </si>
  <si>
    <t>卷纸</t>
  </si>
  <si>
    <t>500142540</t>
  </si>
  <si>
    <t>百晟长恒</t>
  </si>
  <si>
    <t>6977673414554</t>
  </si>
  <si>
    <t>8010400010015116b81f00021</t>
  </si>
  <si>
    <t>乔皮卡 QPK-BZD-56 DC6V 0.8W IP65 75次/分钟 LED 警示隔离灯带 1.00 盏/套 (计价单位：套) 橙色</t>
  </si>
  <si>
    <t>标志灯</t>
  </si>
  <si>
    <t>方位灯/消防应急疏散标志灯/警示灯</t>
  </si>
  <si>
    <t>500022829</t>
  </si>
  <si>
    <t>乔皮卡</t>
  </si>
  <si>
    <t>6979116002939</t>
  </si>
  <si>
    <t>8010400010010002457900060</t>
  </si>
  <si>
    <t>正辉(CHHI) FD5812 FD5812 5W IP66 DC3.7V 红光/3000K LED 太阳能声光警示灯 (计价单位：盏) 红色</t>
  </si>
  <si>
    <t>正辉(CHHI)</t>
  </si>
  <si>
    <t>6936299715933</t>
  </si>
  <si>
    <t>8010310150760002357300001</t>
  </si>
  <si>
    <t>齐心(COMIX) LPPZ0005 3层 180米/卷 12卷/箱 臻品大盘纸 12.00 提/箱 (计价单位：箱) 白色</t>
  </si>
  <si>
    <t>6918730328728</t>
  </si>
  <si>
    <t>8010310150101a072e4900007</t>
  </si>
  <si>
    <t>裳心 SXDZ-09 1m×1m 丙纶 地垫 1.00 个/平方米 (计价单位：平方米) 深灰色</t>
  </si>
  <si>
    <t>地垫</t>
  </si>
  <si>
    <t>500142694</t>
  </si>
  <si>
    <t>裳心</t>
  </si>
  <si>
    <t>6977470571290</t>
  </si>
  <si>
    <t>801031016018b2cf415f00001</t>
  </si>
  <si>
    <t>得其利是 HWPO16 天然皂粉1.518kg 洗衣粉 1.00 包/袋 (计价单位：袋) 白色</t>
  </si>
  <si>
    <t>洗衣粉</t>
  </si>
  <si>
    <t>500142719</t>
  </si>
  <si>
    <t>得其利是</t>
  </si>
  <si>
    <t>6920083005621</t>
  </si>
  <si>
    <t>8010710010091a072e4900022</t>
  </si>
  <si>
    <t>裳心 SXMJ-08 毛巾35cm×75cm 方巾35cm×35cm 毛巾1条+方巾1条 毛巾礼盒 1.00 条/套 (计价单位：套) 白色</t>
  </si>
  <si>
    <t>毛巾</t>
  </si>
  <si>
    <t>500024530</t>
  </si>
  <si>
    <t>6977470571337</t>
  </si>
  <si>
    <t>801040001001f2469b2d00011</t>
  </si>
  <si>
    <t>TUOLE TL-FWDJSD3 3.6V 3W IP68 10次/min LED 太阳能防外损警示灯 (计价单位：盏) 银色</t>
  </si>
  <si>
    <t>TUOLE</t>
  </si>
  <si>
    <t>6978556820721</t>
  </si>
  <si>
    <t>801040001007f2469b2d00002</t>
  </si>
  <si>
    <r>
      <rPr>
        <sz val="11"/>
        <color rgb="FF000000"/>
        <rFont val="宋体"/>
        <charset val="134"/>
        <scheme val="minor"/>
      </rPr>
      <t>TUOLE TL-YJDBY500-24 DC24V 30W LED IP65 电池和外接电源供电</t>
    </r>
    <r>
      <rPr>
        <sz val="11"/>
        <color rgb="FF000000"/>
        <rFont val="宋体"/>
        <charset val="134"/>
        <scheme val="minor"/>
      </rPr>
      <t xml:space="preserve">   </t>
    </r>
    <r>
      <rPr>
        <sz val="11"/>
        <color rgb="FF000000"/>
        <rFont val="宋体"/>
        <charset val="134"/>
        <scheme val="minor"/>
      </rPr>
      <t>6000K 自储能应急照明灯 (计价单位：盏) 灰白色</t>
    </r>
  </si>
  <si>
    <t>应急灯</t>
  </si>
  <si>
    <t>500022828</t>
  </si>
  <si>
    <t>6978556820400</t>
  </si>
  <si>
    <t>8010310120090251ecb800005</t>
  </si>
  <si>
    <t>宇视科技(UNIVIEW) SID-86-E 分辨率3840*2160 内存4G 86寸 电子互动演示台 1.00 套/台 (计价单位：台) 灰色</t>
  </si>
  <si>
    <t>电子互动演示台</t>
  </si>
  <si>
    <t>500069922</t>
  </si>
  <si>
    <t>宇视科技(UNIVIEW)</t>
  </si>
  <si>
    <t>6937096360593</t>
  </si>
  <si>
    <t>80107100100800674c8700002</t>
  </si>
  <si>
    <t>威立世(wallesh) 蚊香防蚊虫药具 10盘/盒 蚊香 1.00 套/盒 (计价单位：盒)</t>
  </si>
  <si>
    <t>防蚊虫药具</t>
  </si>
  <si>
    <t>500024552</t>
  </si>
  <si>
    <t>威立世(wallesh)</t>
  </si>
  <si>
    <t>6976853262640</t>
  </si>
  <si>
    <t>8010400010010002457900059</t>
  </si>
  <si>
    <t>正辉(CHHI) FD5815 FD5815 0.4W DC5.5V IP67 红色 太阳能声光警示灯 (计价单位：盏) 红色</t>
  </si>
  <si>
    <t>6936299715919</t>
  </si>
  <si>
    <t>8010400010010002457900064</t>
  </si>
  <si>
    <t>正辉(CHHI) FD5832 2W DC5.5V IP65 2700K红光 太阳能线路警示灯 (计价单位：盏) 银色</t>
  </si>
  <si>
    <t>6936299716145</t>
  </si>
  <si>
    <t>801040001001796c409500008</t>
  </si>
  <si>
    <t>眷忆城 JYC420 高空导线标志灯 (计价单位：盏) 银白色</t>
  </si>
  <si>
    <t>眷忆城</t>
  </si>
  <si>
    <t>6978195000317</t>
  </si>
  <si>
    <t>8010310160141235587300001</t>
  </si>
  <si>
    <t>圣妍思(SHENGSIYAN) SYS003HF 滋润顺滑玫瑰柔光护发素 (计价单位：瓶) 白色</t>
  </si>
  <si>
    <t>圣妍思(SHENGSIYAN)</t>
  </si>
  <si>
    <t>6978478070457</t>
  </si>
  <si>
    <t>801031003044764f898700018</t>
  </si>
  <si>
    <t>安盟臣 AMC2151 304不锈钢 通用5P 空调外机支架 2.00 个/套 (计价单位：套) 银白色</t>
  </si>
  <si>
    <t>空调配件（分体壁挂、分体柜式）</t>
  </si>
  <si>
    <t>500142507</t>
  </si>
  <si>
    <t>安盟臣</t>
  </si>
  <si>
    <t>6976992982935</t>
  </si>
  <si>
    <t>8010310010039b721f0f00041</t>
  </si>
  <si>
    <t>沧田 CTP-3000DN A4自动双面网络激光打印机 (计价单位：台) 白色</t>
  </si>
  <si>
    <t>打印机</t>
  </si>
  <si>
    <t>500134452</t>
  </si>
  <si>
    <t>沧田</t>
  </si>
  <si>
    <t>6972581802547</t>
  </si>
  <si>
    <t>80103100101939c3bbab00032</t>
  </si>
  <si>
    <t>通加(TONGAR) TG328U1 数模 数模对讲机 (计价单位：台) 黑色</t>
  </si>
  <si>
    <t>手持对讲机</t>
  </si>
  <si>
    <t>500162793</t>
  </si>
  <si>
    <t>通加(TONGAR)</t>
  </si>
  <si>
    <t>6973392210644</t>
  </si>
  <si>
    <t>8010310060094e53eead00036</t>
  </si>
  <si>
    <t>新绿天章 P95378 A3 100g 100张/包 道林纸 1.00 箱/盒 (计价单位：盒) 米黄色</t>
  </si>
  <si>
    <t>复印纸</t>
  </si>
  <si>
    <t>500134448</t>
  </si>
  <si>
    <t>新绿天章</t>
  </si>
  <si>
    <t>6928980653785</t>
  </si>
  <si>
    <t>801071001015b7250af000014</t>
  </si>
  <si>
    <t>诗丹柔(SETERRON) 凡士林倍润植萃 300g 润肤霜 (计价单位：瓶) 白色</t>
  </si>
  <si>
    <t>润肤霜</t>
  </si>
  <si>
    <t>500165333</t>
  </si>
  <si>
    <t>诗丹柔(SETERRON)</t>
  </si>
  <si>
    <t>6923520333479</t>
  </si>
  <si>
    <t>8010310150460004186600166</t>
  </si>
  <si>
    <t>膳魔师(THERMOS) TCMU-200LC WH(含茶杯) 涂层内胆 260ml 保温杯 1.00 个/套 (计价单位：套) 雲白</t>
  </si>
  <si>
    <t>保温杯</t>
  </si>
  <si>
    <t>500142557</t>
  </si>
  <si>
    <t>膳魔师(THERMOS)</t>
  </si>
  <si>
    <t>6926497322514</t>
  </si>
  <si>
    <t>801031016019b63f00b900004</t>
  </si>
  <si>
    <t>蝶印 3.19kg薰衣草香 洗衣液 (计价单位：瓶)</t>
  </si>
  <si>
    <t>洗衣液</t>
  </si>
  <si>
    <t>500142673</t>
  </si>
  <si>
    <t>蝶印</t>
  </si>
  <si>
    <t>4589896287635</t>
  </si>
  <si>
    <t>8010310150460002251300012</t>
  </si>
  <si>
    <t>特美刻（TOMIC） TW60209Ti 500ML 保温杯 1.00 个/只 (计价单位：只) 白色</t>
  </si>
  <si>
    <t>特美刻（TOMIC）</t>
  </si>
  <si>
    <t>6975912888722</t>
  </si>
  <si>
    <t>8010310050280003354800002</t>
  </si>
  <si>
    <t>哲林 ZL-VS860 10.1英寸 手写板 (计价单位：个) 黑色</t>
  </si>
  <si>
    <t>手写板</t>
  </si>
  <si>
    <t>500024805</t>
  </si>
  <si>
    <t>哲林</t>
  </si>
  <si>
    <t>6972263461079</t>
  </si>
  <si>
    <t>8010710010150002158200004</t>
  </si>
  <si>
    <t>花王（KAO） 香氛系列248g 润肤霜 身体乳 (计价单位：瓶) 黄色</t>
  </si>
  <si>
    <t>花王（KAO）</t>
  </si>
  <si>
    <t>6936743210335</t>
  </si>
  <si>
    <t>801031003025d9ef823d00008</t>
  </si>
  <si>
    <t>索力孚 SLF-156 156L/D 280㎡以下 2300W 400*480*940mm 工业用吸湿机 (计价单位：台) 白色</t>
  </si>
  <si>
    <t>吸湿机</t>
  </si>
  <si>
    <t>工业用吸湿机</t>
  </si>
  <si>
    <t>500064372</t>
  </si>
  <si>
    <t>索力孚</t>
  </si>
  <si>
    <t>6978216000043</t>
  </si>
  <si>
    <t>801031015050bf85127a00001</t>
  </si>
  <si>
    <t>北豪(NorthHeroic) BH-GWB004 400*290*75mm 公文包 (计价单位：个) 灰色</t>
  </si>
  <si>
    <t>公文包</t>
  </si>
  <si>
    <t>500142539</t>
  </si>
  <si>
    <t>北豪(NorthHeroic)</t>
  </si>
  <si>
    <t>6971518962064</t>
  </si>
  <si>
    <t>8010400010135116b81f00001</t>
  </si>
  <si>
    <r>
      <rPr>
        <sz val="11"/>
        <color rgb="FF000000"/>
        <rFont val="宋体"/>
        <charset val="134"/>
        <scheme val="minor"/>
      </rPr>
      <t>乔皮卡 QPK-BZD-10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220V 1000W IP65 最大举升高度10m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发电机供电 应急照明自动化灯 (计价单位：台) 黄色</t>
    </r>
  </si>
  <si>
    <t>工作灯（自动化灯）</t>
  </si>
  <si>
    <t>工作灯</t>
  </si>
  <si>
    <t>500143499</t>
  </si>
  <si>
    <t>6979116002816</t>
  </si>
  <si>
    <t>801040001012f886e11200032</t>
  </si>
  <si>
    <t>熠飞(EEEFEI) EF1090A 24V 200W 5000K LED IP65 续航时长6h 电池 轻型升降工作灯 (计价单位：台) 黑色</t>
  </si>
  <si>
    <t>工作灯（移动灯）</t>
  </si>
  <si>
    <t>500143505</t>
  </si>
  <si>
    <t>熠飞(EEEFEI)</t>
  </si>
  <si>
    <t>6972251394808</t>
  </si>
  <si>
    <t>801040001001401d76e300046</t>
  </si>
  <si>
    <t>宙明 ZM-XP43 36V 3W IP66 消防应急标志灯具 (计价单位：盏) 绿色</t>
  </si>
  <si>
    <t>6977673413786</t>
  </si>
  <si>
    <t>8010310160024b7c474f00003</t>
  </si>
  <si>
    <t>NovaYoung N1019矢车菊精油皂150g 精油皂 (计价单位：块) 米黄色</t>
  </si>
  <si>
    <t>香皂</t>
  </si>
  <si>
    <t>500142718</t>
  </si>
  <si>
    <t>NovaYoung</t>
  </si>
  <si>
    <t>6976513493865</t>
  </si>
  <si>
    <t>8010710010091a072e4900027</t>
  </si>
  <si>
    <t>裳心 SXMJ-13 40cm×76cm 毛巾1条 毛巾礼盒 1.00 条/套 (计价单位：套) 深蓝色</t>
  </si>
  <si>
    <t>6977470571382</t>
  </si>
  <si>
    <t>801031016014cf05473200002</t>
  </si>
  <si>
    <t>艾梵达(AVEDA) 250ml 护发乳 (计价单位：瓶) 白色</t>
  </si>
  <si>
    <t>艾梵达(AVEDA)</t>
  </si>
  <si>
    <t>018084998083</t>
  </si>
  <si>
    <t>8010400010010002457900062</t>
  </si>
  <si>
    <t>正辉(CHHI) FD5825 FD5825 6W IP65 DC3.7V 红光 LED 斜拉线警示灯 (计价单位：盏) 白色</t>
  </si>
  <si>
    <t>6936299716015</t>
  </si>
  <si>
    <t>8010310030530003684800002</t>
  </si>
  <si>
    <t>德玛仕(DEMASHI) TDC-15A80DG 冷藏柜 (计价单位：台) 银色</t>
  </si>
  <si>
    <t>冷藏柜</t>
  </si>
  <si>
    <t>500128919</t>
  </si>
  <si>
    <t>德玛仕(DEMASHI)</t>
  </si>
  <si>
    <t>6974725165594</t>
  </si>
  <si>
    <t>8010310010240005030100008</t>
  </si>
  <si>
    <t>方位(Fanvil) V6688 电话机 (计价单位：台) 黑色</t>
  </si>
  <si>
    <t>电话机</t>
  </si>
  <si>
    <t>500134459</t>
  </si>
  <si>
    <t>方位(Fanvil)</t>
  </si>
  <si>
    <t>6976186010383</t>
  </si>
  <si>
    <t>8010310160030002220400005</t>
  </si>
  <si>
    <t>隆力奇 96ml/瓶 玫瑰香型驱 花露水 (计价单位：瓶)</t>
  </si>
  <si>
    <t>6972841461699</t>
  </si>
  <si>
    <t>801031003044764f898700014</t>
  </si>
  <si>
    <t>安盟臣 AMC2144 3P定频加厚铜管2米成品空调铜管Φ6*Φ16 空调铜管 (计价单位：个) 黑色</t>
  </si>
  <si>
    <t>6976992982867</t>
  </si>
  <si>
    <t>801031016013f23e7eaf00001</t>
  </si>
  <si>
    <t>紫郁 二硫化硒去屑 500g 洗发露 (计价单位：瓶)</t>
  </si>
  <si>
    <t>洗发水</t>
  </si>
  <si>
    <t>500142501</t>
  </si>
  <si>
    <t>紫郁</t>
  </si>
  <si>
    <t>6973721766866</t>
  </si>
  <si>
    <t>801031003037ca412c5200002</t>
  </si>
  <si>
    <t>瀚捷特清洁设备(HJT) HMOP1 小型洗地机 整机 1235*518*410mm 洗地机 (计价单位：台) 灰色</t>
  </si>
  <si>
    <t>洗地机</t>
  </si>
  <si>
    <t>洗地车</t>
  </si>
  <si>
    <t>500142628</t>
  </si>
  <si>
    <t>瀚捷特清洁设备(HJT)</t>
  </si>
  <si>
    <t>6942555203922</t>
  </si>
  <si>
    <t>801031015019a9285a7500283</t>
  </si>
  <si>
    <t>苏识 SS-24绿 38*28*22cm 塑料收纳箱 (计价单位：个) 绿色</t>
  </si>
  <si>
    <t>收纳箱</t>
  </si>
  <si>
    <t>500142631</t>
  </si>
  <si>
    <t>苏识</t>
  </si>
  <si>
    <t>6931078253927</t>
  </si>
  <si>
    <t>801040001009d84de3d400011</t>
  </si>
  <si>
    <t>凯圣蓝 KD213 3.7V 3W LED光源* 强光≥8H 工作光≥16H 超长光≥35H 频闪光≥20H 360流明以上 IP66 挥手感应 智能感应头灯 (计价单位：台) 黑色</t>
  </si>
  <si>
    <t>工作灯（头灯）</t>
  </si>
  <si>
    <t>500065308</t>
  </si>
  <si>
    <t>凯圣蓝</t>
  </si>
  <si>
    <t>6972440680255</t>
  </si>
  <si>
    <t>8010310030249832552000007</t>
  </si>
  <si>
    <t>百科特奥 THEOKJ460G-A5CG 二级能效 35-60平方米 落地型空气净化器 (计价单位：台) 白色</t>
  </si>
  <si>
    <t>空气净化器</t>
  </si>
  <si>
    <t>落地型空气净化器</t>
  </si>
  <si>
    <t>500025055</t>
  </si>
  <si>
    <t>百科特奥</t>
  </si>
  <si>
    <t>6971463011312</t>
  </si>
  <si>
    <t>8010310010050003705200024</t>
  </si>
  <si>
    <t>立思辰(LANXUM) GM8140dn 四纸盒 A3黑白复合机 (计价单位：台) 黑色</t>
  </si>
  <si>
    <t>复合机</t>
  </si>
  <si>
    <t>500142474</t>
  </si>
  <si>
    <t>立思辰(LANXUM)</t>
  </si>
  <si>
    <t>6973642370401</t>
  </si>
  <si>
    <t>8010400010120004446000002</t>
  </si>
  <si>
    <t>今弘达 JHD560 24V 60W IP66 LED 电池供电 便携式移动灯 (计价单位：台) 黑色</t>
  </si>
  <si>
    <t>今弘达</t>
  </si>
  <si>
    <t>6977178310184</t>
  </si>
  <si>
    <t>8010310010039b721f0f00031</t>
  </si>
  <si>
    <t>沧田 CTP-3038DN A4自动双面网络激光打印机 (计价单位：台) 白色</t>
  </si>
  <si>
    <t>6972581808020</t>
  </si>
  <si>
    <t>8010310160140003879600007</t>
  </si>
  <si>
    <t>大嘴猴(Paul Frank) 氨基酸水光赋活 500ml 护发素 (计价单位：瓶)</t>
  </si>
  <si>
    <t>大嘴猴(Paul Frank)</t>
  </si>
  <si>
    <t>6942581729083</t>
  </si>
  <si>
    <t>801031018020a93d217c00016</t>
  </si>
  <si>
    <t>杜克恩 GWBE-0257 运动护具 护腰 (计价单位：套) 蓝色</t>
  </si>
  <si>
    <t>运动护具</t>
  </si>
  <si>
    <t>500142602</t>
  </si>
  <si>
    <t>杜克恩</t>
  </si>
  <si>
    <t>6979116001307</t>
  </si>
  <si>
    <t>801031015019a9285a7500277</t>
  </si>
  <si>
    <r>
      <rPr>
        <sz val="11"/>
        <color rgb="FF000000"/>
        <rFont val="宋体"/>
        <charset val="134"/>
        <scheme val="minor"/>
      </rPr>
      <t>苏识 SS-56白 50*35.5*31cm 塑料收纳箱 (计价单位：个) 白色</t>
    </r>
    <r>
      <rPr>
        <sz val="11"/>
        <color rgb="FF000000"/>
        <rFont val="宋体"/>
        <charset val="134"/>
        <scheme val="minor"/>
      </rPr>
      <t xml:space="preserve"> </t>
    </r>
  </si>
  <si>
    <t>6931078253965</t>
  </si>
  <si>
    <t>801040001010f2469b2d00007</t>
  </si>
  <si>
    <t>TUOLE TL-TYDG18 18W 6000K G13直插接入 13mm LED线条灯 (计价单位：个) 白色</t>
  </si>
  <si>
    <t>6978556820554</t>
  </si>
  <si>
    <t>801040001010401d76e300101</t>
  </si>
  <si>
    <t>宙明 ZM-XP06A 18w 6000K 两孔电源直插 插脚尺寸17mm LED灯泡 (计价单位：个) 白色</t>
  </si>
  <si>
    <t>6977673416978</t>
  </si>
  <si>
    <t>8010400010107d23372a00012</t>
  </si>
  <si>
    <r>
      <rPr>
        <sz val="11"/>
        <color rgb="FF000000"/>
        <rFont val="宋体"/>
        <charset val="134"/>
        <scheme val="minor"/>
      </rPr>
      <t>明特佳(Mintega) MTJ-T8 18W 5700K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IP40 灯头接口G13 13mm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AC220V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LED LED灯管 1.00 个/套 (计价单位：套) 白色</t>
    </r>
  </si>
  <si>
    <t>明特佳(Mintega)</t>
  </si>
  <si>
    <t>6974466318600</t>
  </si>
  <si>
    <t>80103101601900674c8700047</t>
  </si>
  <si>
    <t>威立世(wallesh) 薰衣草柔顺香氛洗衣液（旅行装） 80g 洗衣液 (计价单位：瓶)</t>
  </si>
  <si>
    <t>6976853260868</t>
  </si>
  <si>
    <t>801040001011eb0c3a6200010</t>
  </si>
  <si>
    <t>鼎晟丰(DSF) DSFM-830-41 AC110-240V 41W 600*600mm LED面板灯 (计价单位：台) 白色</t>
  </si>
  <si>
    <t>工作灯（吸顶灯）</t>
  </si>
  <si>
    <t>500134900</t>
  </si>
  <si>
    <t>鼎晟丰(DSF)</t>
  </si>
  <si>
    <t>6971651883349</t>
  </si>
  <si>
    <t>801031016013bd39d6c600007</t>
  </si>
  <si>
    <t>蕴特优能 YS105D 去屑净爽调护露 750ml 洗发水 (计价单位：瓶) 蓝色</t>
  </si>
  <si>
    <t>蕴特优能</t>
  </si>
  <si>
    <t>6975158406391</t>
  </si>
  <si>
    <t>801071001012a9285a7500004</t>
  </si>
  <si>
    <t>苏识 SS161 牛津套装 雨衣 (计价单位：件) 橙色</t>
  </si>
  <si>
    <t>雨衣</t>
  </si>
  <si>
    <t>500024396</t>
  </si>
  <si>
    <t>6931078255006</t>
  </si>
  <si>
    <t>80104000100114d4cc1800008</t>
  </si>
  <si>
    <t>海威乐(HAIWEILE) HWL-0215 3.7V 0.5w IP66 1hZ LED 标志灯 1.00 盏/台 (计价单位：台) 黄色+黑色</t>
  </si>
  <si>
    <t>海威乐(HAIWEILE)</t>
  </si>
  <si>
    <t>6977470571641</t>
  </si>
  <si>
    <t>8010310060090002357300037</t>
  </si>
  <si>
    <t>齐心(COMIX) C5874-5 A4/70G 5包/箱 金齐心复印纸 (计价单位：箱) 白色</t>
  </si>
  <si>
    <t>6918730050315</t>
  </si>
  <si>
    <t>80104000100730dad8e800012</t>
  </si>
  <si>
    <t>晫安联 ZM9005E 3.7V 25W IP65 应急照明时长10h LED 5700K 应急智能照明组合工具箱 应急灯 1.00 盏/套 (计价单位：套) 黑色</t>
  </si>
  <si>
    <t>晫安联</t>
  </si>
  <si>
    <t>6976147582454</t>
  </si>
  <si>
    <t>8010310030210002414000005</t>
  </si>
  <si>
    <t>乐创(lecon) LC-DK-JL3E60 净水器 (计价单位：台) 黑色</t>
  </si>
  <si>
    <t>净水器</t>
  </si>
  <si>
    <t>商用净水器</t>
  </si>
  <si>
    <t>500049769</t>
  </si>
  <si>
    <t>乐创(lecon)</t>
  </si>
  <si>
    <t>6937268825370</t>
  </si>
  <si>
    <t>801031018021f2469b2d00001</t>
  </si>
  <si>
    <t>TUOLE TL-JSY5440E 均码 适合体重≤100kg 应急救生衣 1.00 个/套 (计价单位：套) 橙色</t>
  </si>
  <si>
    <t>游泳用具</t>
  </si>
  <si>
    <t>500142486</t>
  </si>
  <si>
    <t>6978556820738</t>
  </si>
  <si>
    <t>8010310150750002357300007</t>
  </si>
  <si>
    <t>齐心(COMIX) LPCS0002 200抽 1层 20包/箱 擦手纸 20.00 包/箱 (计价单位：箱) 白色</t>
  </si>
  <si>
    <t>清洁用纸</t>
  </si>
  <si>
    <t>500142497</t>
  </si>
  <si>
    <t>6918730345527</t>
  </si>
  <si>
    <t>80104000100114d4cc1800010</t>
  </si>
  <si>
    <t>海威乐(HAIWEILE) HWL-0506 0.3w 3.7V IP65 0.5-2Hz LED 标志灯 1.00 盏/台 (计价单位：台) 黄色+灰色</t>
  </si>
  <si>
    <t>6977470571634</t>
  </si>
  <si>
    <t>8010400010010002457900061</t>
  </si>
  <si>
    <t>正辉(CHHI) FD5818-A FD5818-A 0.3W IP67 DC3V 0.6Ah 75次/min 2200K 红光 LED 警示灯 (计价单位：盏) 红色</t>
  </si>
  <si>
    <t>6936299715957</t>
  </si>
  <si>
    <t>801031016019f847d39300001</t>
  </si>
  <si>
    <t>蓝漂 2kg 薰香天然皂液 薰衣草香 1.00 瓶/桶 (计价单位：桶)</t>
  </si>
  <si>
    <t>蓝漂</t>
  </si>
  <si>
    <t>6922454369417</t>
  </si>
  <si>
    <t>8010400010129b91c25400002</t>
  </si>
  <si>
    <t>森本 SBF5241 升降式照明装置 (计价单位：台) 黑色</t>
  </si>
  <si>
    <t>森本</t>
  </si>
  <si>
    <t>6976573384349</t>
  </si>
  <si>
    <t>8010310160241235587300001</t>
  </si>
  <si>
    <t>圣妍思(SHENGSIYAN) SYS001MYL 净澈嫩肤玫瑰香氛沐浴露 (计价单位：瓶) 透明色</t>
  </si>
  <si>
    <t>浴液</t>
  </si>
  <si>
    <t>500142607</t>
  </si>
  <si>
    <t>6978478070433</t>
  </si>
  <si>
    <t>8010310010240005030100007</t>
  </si>
  <si>
    <t>方位(Fanvil) V6558 电话机 (计价单位：台) 黑色</t>
  </si>
  <si>
    <t>6976186018594</t>
  </si>
  <si>
    <t>801031003044764f898700015</t>
  </si>
  <si>
    <t>安盟臣 AMC2145 3P定频加厚铜管3米成品空调铜管Φ6*Φ16 空调铜管 (计价单位：个) 黑色</t>
  </si>
  <si>
    <t>6976992982874</t>
  </si>
  <si>
    <t>801031003044764f898700026</t>
  </si>
  <si>
    <t>安盟臣 AMC2150 5P定频加厚铜管5米成品空调铜管Φ12*Φ19 空调铜管 (计价单位：个) 黑色</t>
  </si>
  <si>
    <t>6976992982928</t>
  </si>
  <si>
    <t>8010310150030002357300032</t>
  </si>
  <si>
    <t>齐心(COMIX) PCP-WZ828 8位40孔 总控 全长3.0米 延长线插座 (计价单位：个) 白</t>
  </si>
  <si>
    <t>6918730251286</t>
  </si>
  <si>
    <t>801040001012f886e11200034</t>
  </si>
  <si>
    <t>熠飞(EEEFEI) EF-1000MB 25V 60W 6400K LED IP65 续航时长20h 电池 移动便携抢修灯 (计价单位：台) 白色</t>
  </si>
  <si>
    <t>6972251394563</t>
  </si>
  <si>
    <t>8010310160270002347000031</t>
  </si>
  <si>
    <t>滴露(Dettol) 经典松木 3L主要成分：对氯间二甲苯酚 衣物除菌液 (计价单位：瓶)</t>
  </si>
  <si>
    <t>日用消毒液</t>
  </si>
  <si>
    <t>500143503</t>
  </si>
  <si>
    <t>滴露(Dettol)</t>
  </si>
  <si>
    <t>6974352530116</t>
  </si>
  <si>
    <t>8010310030080004192400003</t>
  </si>
  <si>
    <t>扬子 KFRd-50GW/LFG052fT3 2P 三级能耗 分体壁挂式空调 (计价单位：台) 白色</t>
  </si>
  <si>
    <t>分体壁挂式空调</t>
  </si>
  <si>
    <t>500142726</t>
  </si>
  <si>
    <t>扬子</t>
  </si>
  <si>
    <t>6977252958646</t>
  </si>
  <si>
    <t>8010310030090002094500058</t>
  </si>
  <si>
    <t>海尔(Haier) KFRd-120LW/8YAF81A 5匹 一级 变频 分体柜式空调 (计价单位：台) 白色</t>
  </si>
  <si>
    <t>分体柜式空调</t>
  </si>
  <si>
    <t>500142654</t>
  </si>
  <si>
    <t>海尔(Haier)</t>
  </si>
  <si>
    <t>6932063871232</t>
  </si>
  <si>
    <t>8010310160240002358900004</t>
  </si>
  <si>
    <t>狮王(Lion) 清萃小苍兰香 500ml/瓶 趣净泡泡沐浴露 (计价单位：瓶)</t>
  </si>
  <si>
    <t>狮王(Lion)</t>
  </si>
  <si>
    <t>6903624601919</t>
  </si>
  <si>
    <t>801031015019a9285a7500280</t>
  </si>
  <si>
    <t>苏识 SS-56透明 50*35.5*31cm 塑料收纳箱 (计价单位：个) 透明</t>
  </si>
  <si>
    <t>6931078254009</t>
  </si>
  <si>
    <t>8010310150036e57969f00025</t>
  </si>
  <si>
    <r>
      <rPr>
        <sz val="11"/>
        <color rgb="FF000000"/>
        <rFont val="宋体"/>
        <charset val="134"/>
        <scheme val="minor"/>
      </rPr>
      <t>川耘腾 CYT-C05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10位50孔 2500W 2.8M 插排 (计价单位：个) 白色</t>
    </r>
  </si>
  <si>
    <t>川耘腾</t>
  </si>
  <si>
    <t>6976584062946</t>
  </si>
  <si>
    <t>801031016024ace4c28100004</t>
  </si>
  <si>
    <t>倍依泉 508ml 菁华紧致 沐浴露 (计价单位：瓶) 绿色</t>
  </si>
  <si>
    <t>倍依泉</t>
  </si>
  <si>
    <t>6928880402957</t>
  </si>
  <si>
    <t>801031015019ebc67ed800028</t>
  </si>
  <si>
    <t>百晟长恒 -BSCH-C09E 收纳箱 (计价单位：个) 透明色</t>
  </si>
  <si>
    <t>6977209632858</t>
  </si>
  <si>
    <t>801071001015ace4c28100006</t>
  </si>
  <si>
    <t>倍依泉 精华紧致防裂抗皱套装 2件套（紧致倍润霜100g+防裂抗皱护手霜 100g） 护肤膏 2.00 瓶/套 (计价单位：套) 金色</t>
  </si>
  <si>
    <t>6928880403800</t>
  </si>
  <si>
    <t>8010310070120001737200001</t>
  </si>
  <si>
    <t>新绿天章 9518 0.5mm 台笔 (计价单位：支) 黑色</t>
  </si>
  <si>
    <t>中性笔</t>
  </si>
  <si>
    <t>500024678</t>
  </si>
  <si>
    <t>6973319299509</t>
  </si>
  <si>
    <t>801040001004bd42e01a00990</t>
  </si>
  <si>
    <t>深照紫光 GF9018 220V 50W IP66 LED泛光灯 1.00 个/套 (计价单位：套) 黑色</t>
  </si>
  <si>
    <t>小功率防水防尘灯</t>
  </si>
  <si>
    <t>深照紫光</t>
  </si>
  <si>
    <t>6971763731866</t>
  </si>
  <si>
    <t>8010310030210002414000006</t>
  </si>
  <si>
    <t>乐创(lecon) LC-DK-JL3E90 净水器 (计价单位：台) 黑色</t>
  </si>
  <si>
    <t>6937268825387</t>
  </si>
  <si>
    <t>8010310040060001632400053</t>
  </si>
  <si>
    <t>大华(dahua) DH-IPC-HDW3D430T3 3.6mm 400万像素 支持后端存储 球形摄像机 (计价单位：台) 白色</t>
  </si>
  <si>
    <t>监控摄像机</t>
  </si>
  <si>
    <t>500142601</t>
  </si>
  <si>
    <t>大华(dahua)</t>
  </si>
  <si>
    <t>6936368997598</t>
  </si>
  <si>
    <t>8010310140020002357300002</t>
  </si>
  <si>
    <t>齐心(COMIX) LZ-205 四档开关 台灯 1.00 台/个 (计价单位：个) 白色</t>
  </si>
  <si>
    <t>办公用台灯</t>
  </si>
  <si>
    <t>500142525</t>
  </si>
  <si>
    <t>6918730312369</t>
  </si>
  <si>
    <t>8010310050100002027000041</t>
  </si>
  <si>
    <t>宜客莱（ECOLA） NBC-907BK 笔记本电脑散热支架 (计价单位：个) 黑色</t>
  </si>
  <si>
    <t>笔记本散热架</t>
  </si>
  <si>
    <t>500142619</t>
  </si>
  <si>
    <t>宜客莱（ECOLA）</t>
  </si>
  <si>
    <t>6922034514794</t>
  </si>
  <si>
    <t>8010310150101a072e4900005</t>
  </si>
  <si>
    <t>裳心 SXDZ-07 1.2m×1.8m 丙纶 地垫 (计价单位：个) 深灰色</t>
  </si>
  <si>
    <t>6977470571276</t>
  </si>
  <si>
    <t>801031012001695e1ab500002</t>
  </si>
  <si>
    <t>伴公式(BANGONGSHI) B1292 60*90cm 双面磁性白板 白板 (计价单位：个) 白色</t>
  </si>
  <si>
    <t>白板</t>
  </si>
  <si>
    <t>500024737</t>
  </si>
  <si>
    <t>伴公式(BANGONGSHI)</t>
  </si>
  <si>
    <t>6978776374226</t>
  </si>
  <si>
    <t>801040001001d81cc25300044</t>
  </si>
  <si>
    <t>明号电器(MH) HY5095 6.4V 0.5W IP65 0.5Hz 红光 LED 警示灯 (计价单位：盏) 银灰色</t>
  </si>
  <si>
    <t>明号电器(MH)</t>
  </si>
  <si>
    <t>6977056715605</t>
  </si>
  <si>
    <t>8010310030120002092200007</t>
  </si>
  <si>
    <t>莱克(LEXY) FS4 电风扇 (计价单位：台) 黑</t>
  </si>
  <si>
    <t>电风扇</t>
  </si>
  <si>
    <t>500025072</t>
  </si>
  <si>
    <t>莱克(LEXY)</t>
  </si>
  <si>
    <t>6946499310234</t>
  </si>
  <si>
    <t>8010710010151235587300001</t>
  </si>
  <si>
    <t>圣妍思(SHENGSIYAN) SYS004T 滋润嫩滑玫瑰丝绒身体乳 (计价单位：瓶) 白色</t>
  </si>
  <si>
    <t>6978478070464</t>
  </si>
  <si>
    <t>8010310160030003879600003</t>
  </si>
  <si>
    <t>大嘴猴(Paul Frank) 净含量100ml 花露水 (计价单位：瓶)</t>
  </si>
  <si>
    <t>6975739956437</t>
  </si>
  <si>
    <t>8010310160190002060500027</t>
  </si>
  <si>
    <t>雕牌 1KG 全渍净洗衣液(10项全能) (计价单位：瓶) 红色</t>
  </si>
  <si>
    <t>雕牌</t>
  </si>
  <si>
    <t>6910019011956</t>
  </si>
  <si>
    <t>801031003044764f898700019</t>
  </si>
  <si>
    <t>安盟臣 AMC2152 304不锈钢 通用3P 空调外机支架 2.00 个/套 (计价单位：套) 银白色</t>
  </si>
  <si>
    <t>6976992982942</t>
  </si>
  <si>
    <t>8010310160131235587300001</t>
  </si>
  <si>
    <t>圣妍思(SHENGSIYAN) SY2F 350ml 蓬松柔顺 玫瑰云感洗发露 (计价单位：瓶) 白色</t>
  </si>
  <si>
    <t>6978478070440</t>
  </si>
  <si>
    <t>80103100100202e61db300001</t>
  </si>
  <si>
    <t>8968 GX-BQ-J1 300dpi 30mm/s 标签机 (计价单位：台) 黑绿</t>
  </si>
  <si>
    <t>标签机</t>
  </si>
  <si>
    <t>500134463</t>
  </si>
  <si>
    <t>8968</t>
  </si>
  <si>
    <t>6975730341683</t>
  </si>
  <si>
    <t>8010310160220002066900011</t>
  </si>
  <si>
    <t>云南白药(YUNNANBAIYAO) 高地留兰牙膏195g 牙膏 (计价单位：支) 白色</t>
  </si>
  <si>
    <t>牙膏</t>
  </si>
  <si>
    <t>500142724</t>
  </si>
  <si>
    <t>云南白药(YUNNANBAIYAO)</t>
  </si>
  <si>
    <t>6901070613227</t>
  </si>
  <si>
    <t>80103100100102e61db300001</t>
  </si>
  <si>
    <t>8968 GX-RF-BP 300dpi 254mm/s 标牌机 (计价单位：台) 灰色</t>
  </si>
  <si>
    <t>标牌机</t>
  </si>
  <si>
    <t>500110125</t>
  </si>
  <si>
    <t>6975730341539</t>
  </si>
  <si>
    <t>8010310040210004821100031</t>
  </si>
  <si>
    <t>顶火 GMD-V6pro+ 4+256G 2560*1440像素 带加密卡 摄像记录仪 (计价单位：台) 黑色</t>
  </si>
  <si>
    <t>工作记录仪（胸挂）</t>
  </si>
  <si>
    <t>工作记录仪</t>
  </si>
  <si>
    <t>500165341</t>
  </si>
  <si>
    <t>6972010396289</t>
  </si>
  <si>
    <t>80103101601960f1004900034</t>
  </si>
  <si>
    <t>蔬果园 蔬果园（SukGarden）香雪苍兰香氛洗衣凝珠 8g×32颗 洗衣液 1.00 瓶/盒 (计价单位：盒) 白色</t>
  </si>
  <si>
    <t>蔬果园</t>
  </si>
  <si>
    <t>6970470335060</t>
  </si>
  <si>
    <t>8010310120107c1d1cb800013</t>
  </si>
  <si>
    <t>尚为伟业 SWGGL32 32英寸 1920*1080 玻璃 壁挂广告机 (计价单位：台) 黑色</t>
  </si>
  <si>
    <t>尚为伟业</t>
  </si>
  <si>
    <t>6972262984265</t>
  </si>
  <si>
    <t>801040001004bd42e01a01003</t>
  </si>
  <si>
    <t>深照紫光 GF9034-300W 220V 300W IP66 LED泛光灯 (计价单位：个) 灰色</t>
  </si>
  <si>
    <t>6971763733464</t>
  </si>
  <si>
    <t>8010310160020003879600003</t>
  </si>
  <si>
    <t>大嘴猴(Paul Frank) 红石榴 100g焕肤皂 香皂 (计价单位：块)</t>
  </si>
  <si>
    <t>6973267084844</t>
  </si>
  <si>
    <t>8010310040060001632400059</t>
  </si>
  <si>
    <t>大华(dahua) DH-SD-6C3D232-HNY 支持512G 200万像素 球形摄像机 (计价单位：台) 白色</t>
  </si>
  <si>
    <t>6936368997550</t>
  </si>
  <si>
    <t>8010710010090002045600015</t>
  </si>
  <si>
    <t>金号(KING SHORE) HY3288 150*73cm 418g 加厚加大纯棉浴巾 1.00 条/袋 (计价单位：袋)</t>
  </si>
  <si>
    <t>金号(KING SHORE)</t>
  </si>
  <si>
    <t>06926382519418</t>
  </si>
  <si>
    <t>8010310030250003620100026</t>
  </si>
  <si>
    <t>佳谊林电气 JYL-158B 除湿量：168L/D 适用面积：250m² 2500W 605*405*1610mm 一体式加厚滤芯净化 除尘除湿机 (计价单位：台) 白色</t>
  </si>
  <si>
    <t>佳谊林电气</t>
  </si>
  <si>
    <t>06972360520532</t>
  </si>
  <si>
    <t>8010310160140002745200007</t>
  </si>
  <si>
    <t>舒蕾 氧活倍护顺滑 401ml 护发素 (计价单位：瓶)</t>
  </si>
  <si>
    <t>舒蕾</t>
  </si>
  <si>
    <t>6977196335190</t>
  </si>
  <si>
    <t>801031016013bd39d6c600006</t>
  </si>
  <si>
    <t>蕴特优能 YS101 净洁 750ml 洗发水 (计价单位：瓶) 蓝色</t>
  </si>
  <si>
    <t>6975158400764</t>
  </si>
  <si>
    <t>8010310030080002417400003</t>
  </si>
  <si>
    <t>荣事达(Royalstar) KFRD-35GW/D5-B4bRD 5级 1.5匹 分体壁挂式空调 1.00 台/套 (计价单位：套) 金边白色</t>
  </si>
  <si>
    <t>荣事达(Royalstar)</t>
  </si>
  <si>
    <t>6971098913272</t>
  </si>
  <si>
    <t>8010310160190002207900041</t>
  </si>
  <si>
    <t>立白(liby) 1.5kg 洗衣液 (计价单位：瓶)</t>
  </si>
  <si>
    <t>立白(liby)</t>
  </si>
  <si>
    <t>6920174764772</t>
  </si>
  <si>
    <t>801031016014bd39d6c600005</t>
  </si>
  <si>
    <t>蕴特优能 重组柔丝乳 600ml 护发素 (计价单位：瓶) 红色</t>
  </si>
  <si>
    <t>6975158406537</t>
  </si>
  <si>
    <t>801040001001d84de3d400011</t>
  </si>
  <si>
    <t>凯圣蓝 K55771 DC12V 0.2W IP65 50次/分钟 LED 太阳能警示灯 (计价单位：盏) 银色</t>
  </si>
  <si>
    <t>6976158484068</t>
  </si>
  <si>
    <t>8010310010030004061700052</t>
  </si>
  <si>
    <t>兄弟(brother) HL-2595DW A4 黑白激光 打印机 (计价单位：台) 无</t>
  </si>
  <si>
    <t>兄弟(brother)</t>
  </si>
  <si>
    <t>4977766781251</t>
  </si>
  <si>
    <t>801040001003eb0c3a6200009</t>
  </si>
  <si>
    <t>鼎晟丰(DSF) DSFF-910-50 50W AC110-240V IP66 EX db IIC T6 Gb 6000K LED防爆平台灯 (计价单位：盏) 黄色</t>
  </si>
  <si>
    <t>防爆灯</t>
  </si>
  <si>
    <t>小功率防爆灯</t>
  </si>
  <si>
    <t>500022827</t>
  </si>
  <si>
    <t>6971651888382</t>
  </si>
  <si>
    <t>801031015031376be70500017</t>
  </si>
  <si>
    <r>
      <rPr>
        <sz val="11"/>
        <color rgb="FF000000"/>
        <rFont val="宋体"/>
        <charset val="134"/>
        <scheme val="minor"/>
      </rPr>
      <t>欧思卓 OSZ-B5585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55*85cm 40个/包 17.5g加厚 垃圾袋 (计价单位：包) 黑色</t>
    </r>
  </si>
  <si>
    <t>垃圾袋</t>
  </si>
  <si>
    <t>500142707</t>
  </si>
  <si>
    <t>欧思卓</t>
  </si>
  <si>
    <t>6977436873598</t>
  </si>
  <si>
    <t>80103101201062a5053a00030</t>
  </si>
  <si>
    <t>洛菲特 LFT-G25W 广告机 (计价单位：台) 黑色</t>
  </si>
  <si>
    <t>洛菲特</t>
  </si>
  <si>
    <t>6978004140302</t>
  </si>
  <si>
    <t>8010400010050002457900116</t>
  </si>
  <si>
    <t>正辉(CHHI) BWJ8316 手持工作灯 (计价单位：盏) 黑色</t>
  </si>
  <si>
    <t>手持工作灯</t>
  </si>
  <si>
    <t>500022831</t>
  </si>
  <si>
    <t>6936299716138</t>
  </si>
  <si>
    <t>8010710010164b7c474f00001</t>
  </si>
  <si>
    <t>NovaYoung N1013倍润护手霜30ml*3支/盒 护手霜 3.00 支/盒 (计价单位：盒) 白色</t>
  </si>
  <si>
    <t>护手霜</t>
  </si>
  <si>
    <t>500165334</t>
  </si>
  <si>
    <t>6976513493810</t>
  </si>
  <si>
    <t>8010400010010004885500108</t>
  </si>
  <si>
    <t>通明 ZW4316 7W DC12V IP65 太阳能防外破警示灯 (计价单位：盏) 白色</t>
  </si>
  <si>
    <t>通明</t>
  </si>
  <si>
    <t>6973931637420</t>
  </si>
  <si>
    <t>801040001004bd42e01a01009</t>
  </si>
  <si>
    <t>深照紫光 GF9056-150W 220V 150W IP66 LED泛光灯 (计价单位：个) 黑色</t>
  </si>
  <si>
    <t>6971763733105</t>
  </si>
  <si>
    <t>801031010001a93d217c00003</t>
  </si>
  <si>
    <t>杜克恩 DKE-BXX001 保险箱 (计价单位：个) 黑色</t>
  </si>
  <si>
    <t>保险箱</t>
  </si>
  <si>
    <t>500142527</t>
  </si>
  <si>
    <t>6979116000652</t>
  </si>
  <si>
    <t>8010310010240005030100006</t>
  </si>
  <si>
    <t>方位(Fanvil) V6228 电话机 (计价单位：台) 黑色</t>
  </si>
  <si>
    <t>6976186018600</t>
  </si>
  <si>
    <t>801031015019a9285a7500285</t>
  </si>
  <si>
    <t>苏识 SS-24白 38*28*22cm 塑料收纳箱 (计价单位：个) 白色</t>
  </si>
  <si>
    <t>6931078253903</t>
  </si>
  <si>
    <t>801031015019a9285a7500282</t>
  </si>
  <si>
    <t>苏识 SS-24蓝 38*28*22cm 塑料收纳箱 (计价单位：个) 蓝色</t>
  </si>
  <si>
    <t>6931078253934</t>
  </si>
  <si>
    <t>801040001005a9285a7500024</t>
  </si>
  <si>
    <t>苏识 SS7102 DC3.7V 3*3W IP66 LED 手提式工作灯 (计价单位：盏) 银色</t>
  </si>
  <si>
    <t>6931078252494</t>
  </si>
  <si>
    <t>80103100304439c685b100006</t>
  </si>
  <si>
    <t>钢米 GM01 5匹 5匹空调支架折叠支架 （不含上墙螺丝） (计价单位：个) 银色</t>
  </si>
  <si>
    <t>钢米</t>
  </si>
  <si>
    <t>80103101301042186c7900006</t>
  </si>
  <si>
    <t>欧标(MATE-1ST) B2173 A4 18C PP料 按扣 文件袋 (计价单位：个) 白色</t>
  </si>
  <si>
    <t>欧标(MATE-1ST)</t>
  </si>
  <si>
    <t>6932096001439</t>
  </si>
  <si>
    <t>8010310150460004186600159</t>
  </si>
  <si>
    <t>膳魔师(THERMOS) TCMV-400 LC BK 远黛 保温杯 1.00 个/只 (计价单位：只) 远黛色</t>
  </si>
  <si>
    <t>6926497325782</t>
  </si>
  <si>
    <t>8010310160030002610900024</t>
  </si>
  <si>
    <t>裕金源 植萃舒缓香氛花露水 120ml 花露水 (计价单位：瓶) 棕色</t>
  </si>
  <si>
    <t>6928880402377</t>
  </si>
  <si>
    <t>801031003025cba920f900045</t>
  </si>
  <si>
    <t>民丰 MF-230CZKT 吸湿机 (计价单位：台) 米黄色</t>
  </si>
  <si>
    <t>民丰</t>
  </si>
  <si>
    <t>6975887620686</t>
  </si>
  <si>
    <t>801031015064ba9922a900005</t>
  </si>
  <si>
    <t>七炫 QX-2522 30*70cm 84G 加厚纤维 抹布 (计价单位：块) 灰色</t>
  </si>
  <si>
    <t>抹布</t>
  </si>
  <si>
    <t>500062464</t>
  </si>
  <si>
    <t>七炫</t>
  </si>
  <si>
    <t>6974197832239</t>
  </si>
  <si>
    <t>8010400010130002575000100</t>
  </si>
  <si>
    <t>惠乐为 HLS20100K 220VAC 3*30W IP65 升降高度2.2m 发电机 应急发电照明装置 (计价单位：台) 黄色</t>
  </si>
  <si>
    <t>惠乐为</t>
  </si>
  <si>
    <t>6976422603447</t>
  </si>
  <si>
    <t>801040001001658843ec00067</t>
  </si>
  <si>
    <t>吉特(GT) TFN7490B 1W IP66 DC3.7V 900K 红光 LED 0.5Hz 斜拉线警示灯缠绕式 (计价单位：盏) 无</t>
  </si>
  <si>
    <t>吉特(GT)</t>
  </si>
  <si>
    <t>6978673312260</t>
  </si>
  <si>
    <t>8010310150730002178700010</t>
  </si>
  <si>
    <t>得力(deli) CC1200-05/1层/200抽 面巾纸 20.00 包/箱 (计价单位：箱)</t>
  </si>
  <si>
    <t>面巾纸</t>
  </si>
  <si>
    <t>500142559</t>
  </si>
  <si>
    <t>得力(deli)</t>
  </si>
  <si>
    <t>6932673769127</t>
  </si>
  <si>
    <t>8010310150640002053300027</t>
  </si>
  <si>
    <t>美丽雅(MARYYA) HC067318 珊瑚绒组合套装 30*30cm*3片 抹布 3.00 块/包 (计价单位：包) 粉色、灰色、棕色</t>
  </si>
  <si>
    <t>美丽雅(MARYYA)</t>
  </si>
  <si>
    <t>6923074067318</t>
  </si>
  <si>
    <t>8010310010050003705200025</t>
  </si>
  <si>
    <t>立思辰(LANXUM) GM8150dn 打印/复印/扫描 A3黑白复合机 (计价单位：台) 黑色</t>
  </si>
  <si>
    <t>6973642370876</t>
  </si>
  <si>
    <t>8010310120090001660600023</t>
  </si>
  <si>
    <t>海信(Hisense) 100DM66E 100英寸 4K 3+32GB 安卓版本 Android 11 会议一体机 1.00 套/台 (计价单位：台) 黑</t>
  </si>
  <si>
    <t>6973172947081</t>
  </si>
  <si>
    <t>8010310030090002094500057</t>
  </si>
  <si>
    <t>海尔(Haier) KFRd-120LW/8YAF82A 5匹 二级 变频 分体柜式空调 (计价单位：台) 白色</t>
  </si>
  <si>
    <t>6932063864715</t>
  </si>
  <si>
    <t>8010310030120779d91900003</t>
  </si>
  <si>
    <t>苏宁宜品 2301AHY-3D 电风扇 (计价单位：台) 白色</t>
  </si>
  <si>
    <t>苏宁宜品</t>
  </si>
  <si>
    <t>6973894830807</t>
  </si>
  <si>
    <t>801071001015165f30dd00005</t>
  </si>
  <si>
    <t>养生堂(YOSEIDO) 天然桦树汁滋养舒润 300g 润肤霜 (计价单位：瓶) 米色</t>
  </si>
  <si>
    <t>养生堂(YOSEIDO)</t>
  </si>
  <si>
    <t>6972230460036</t>
  </si>
  <si>
    <t>8010310030070002094500025</t>
  </si>
  <si>
    <t>海尔(Haier) H65E61 65英寸 4+32G 国产8核芯片 安卓14 会议平板电视触控一体机 (计价单位：台) 银色</t>
  </si>
  <si>
    <t>6971988947639</t>
  </si>
  <si>
    <t>801031015074ebc67ed800006</t>
  </si>
  <si>
    <t>百晟长恒 #BSCH-C32GS 50片/包 湿巾纸片 (计价单位：包)</t>
  </si>
  <si>
    <t>湿巾纸</t>
  </si>
  <si>
    <t>500142560</t>
  </si>
  <si>
    <t>6977209632629</t>
  </si>
  <si>
    <t>8010400010040002358700294</t>
  </si>
  <si>
    <t>尚为(SEVA) SZSW7176-40MS IP66/IP67 AC220V 40W 固定式LED灯具 (计价单位：个) 银色</t>
  </si>
  <si>
    <t>尚为(SEVA)</t>
  </si>
  <si>
    <t>6977782219774</t>
  </si>
  <si>
    <t>8010310020100002057300059</t>
  </si>
  <si>
    <t>艾普莱(Axplor) 5A262R 262mm*100m 标牌机色带（碳带） (计价单位：个) 红色</t>
  </si>
  <si>
    <t>标签色带</t>
  </si>
  <si>
    <t>500143497</t>
  </si>
  <si>
    <t>艾普莱(Axplor)</t>
  </si>
  <si>
    <t>6971250027274</t>
  </si>
  <si>
    <t>8010310030140003684800009</t>
  </si>
  <si>
    <t>德玛仕(DEMASHI) IH-TC-3500D 电磁炉 (计价单位：台) 银色</t>
  </si>
  <si>
    <t>电磁炉</t>
  </si>
  <si>
    <t>500025070</t>
  </si>
  <si>
    <t>6976428976569</t>
  </si>
  <si>
    <t>80103101201062a5053a00026</t>
  </si>
  <si>
    <t>洛菲特 LFT-G125W 广告机 (计价单位：台) 黑色</t>
  </si>
  <si>
    <t>6978004140272</t>
  </si>
  <si>
    <t>801040001004bd028b1200001</t>
  </si>
  <si>
    <t>环泰华电 HT-GD3 DC14.8V 0.5W IP65 雷达感应防水防尘灯 (计价单位：个) 黑色</t>
  </si>
  <si>
    <t>环泰华电</t>
  </si>
  <si>
    <t>6976428021566</t>
  </si>
  <si>
    <t>801031015031376be70500007</t>
  </si>
  <si>
    <r>
      <rPr>
        <sz val="11"/>
        <color rgb="FF000000"/>
        <rFont val="宋体"/>
        <charset val="134"/>
        <scheme val="minor"/>
      </rPr>
      <t>欧思卓 OSZ-A120140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120*140cm 50个/包 50g加厚 垃圾袋 (计价单位：包) 黑色</t>
    </r>
  </si>
  <si>
    <t>6977436873673</t>
  </si>
  <si>
    <t>8010310160224b7c474f00001</t>
  </si>
  <si>
    <t>NovaYoung N1024亮白护龈牙膏薄荷香型 150g 牙膏 (计价单位：支) 蓝绿色</t>
  </si>
  <si>
    <t>6976513493896</t>
  </si>
  <si>
    <t>801040001004bd42e01a01008</t>
  </si>
  <si>
    <t>深照紫光 GF9056-100W 220V 100W IP66 LED泛光灯 (计价单位：个) 黑色</t>
  </si>
  <si>
    <t>6971763731545</t>
  </si>
  <si>
    <t>801040001004bd42e01a01012</t>
  </si>
  <si>
    <t>深照紫光 GF9057-300W 220V 300W IP66 LED泛光灯 (计价单位：个) 黑色</t>
  </si>
  <si>
    <t>6971763734027</t>
  </si>
  <si>
    <t>801031015019a9285a7500284</t>
  </si>
  <si>
    <t>苏识 SS-24灰 38*28*22cm 塑料收纳箱 (计价单位：个) 灰色</t>
  </si>
  <si>
    <t>6931078253910</t>
  </si>
  <si>
    <t>8010310030160004186600012</t>
  </si>
  <si>
    <t>膳魔师(THERMOS) EHA-4113E 300W 1.6L 电饭煲 (计价单位：台) 奶绿</t>
  </si>
  <si>
    <t>电饭煲</t>
  </si>
  <si>
    <t>500136627</t>
  </si>
  <si>
    <t>6926497383607</t>
  </si>
  <si>
    <t>801040001012d040785c00003</t>
  </si>
  <si>
    <r>
      <rPr>
        <sz val="11"/>
        <color rgb="FF000000"/>
        <rFont val="宋体"/>
        <charset val="134"/>
        <scheme val="minor"/>
      </rPr>
      <t>九天星 F907 强光40W 续航时间：强光5小时 中光7小时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弱光11小时 LED 自身重量4kg 手提式移动工作灯 (计价单位：台) 黑色</t>
    </r>
  </si>
  <si>
    <t>九天星</t>
  </si>
  <si>
    <t>6972715140095</t>
  </si>
  <si>
    <t>801040001005a9285a7500023</t>
  </si>
  <si>
    <t>苏识 SS5282 DC11.1V 12W IP66 LED 充电式 轻便多功能工作强光灯 (计价单位：盏) 黑色</t>
  </si>
  <si>
    <t>6931078252500</t>
  </si>
  <si>
    <t>801040001001658843ec00071</t>
  </si>
  <si>
    <t>吉特(GT) TFN7480F 0.6W IP66 DC3.7V 900K 红光 LED 0.3Hz 声光警示灯装置 (计价单位：盏) 无</t>
  </si>
  <si>
    <t>6978673312369</t>
  </si>
  <si>
    <t>8010310120097c1d1cb800011</t>
  </si>
  <si>
    <t>尚为伟业 SWCML86 86英寸 3840*2160 4+128G Windows 触摸一体机 (计价单位：套) 黑色</t>
  </si>
  <si>
    <t>6972262984272</t>
  </si>
  <si>
    <t>8010310030080002094500053</t>
  </si>
  <si>
    <t>海尔(Haier) KFR-35GW/Z1MCE81U1 1.5匹 一级 变频 分体壁挂式空调 (计价单位：台) 白色</t>
  </si>
  <si>
    <t>6932063864531</t>
  </si>
  <si>
    <t>801040001010401d76e300103</t>
  </si>
  <si>
    <t>宙明 ZM-XP03A 36w 6000K 两孔电源直插 插脚尺寸17mm LED灯泡 (计价单位：个) 白色</t>
  </si>
  <si>
    <t>6977673416947</t>
  </si>
  <si>
    <t>8010310020010002178700482</t>
  </si>
  <si>
    <t>得力(deli) TM31 打印量1800页 含芯片 适用得力CP3100DN 墨粉盒 1.00 只/个 (计价单位：个) 品红色</t>
  </si>
  <si>
    <t>硒鼓</t>
  </si>
  <si>
    <t>500134465</t>
  </si>
  <si>
    <t>6932673747569</t>
  </si>
  <si>
    <t>8010400010040004821100873</t>
  </si>
  <si>
    <t>顶火 GMD9106A-400W 额定电压AC100-240V 功率400W IP67 调光 LED泛光灯 (计价单位：个) 银色</t>
  </si>
  <si>
    <t>6972010399808</t>
  </si>
  <si>
    <t>8010310030080004192400005</t>
  </si>
  <si>
    <t>扬子 KLRd35V2M0f-A1 1.5P 一级能耗 分体壁挂式空调 (计价单位：台) 白色</t>
  </si>
  <si>
    <t>6977252958653</t>
  </si>
  <si>
    <t>8010310030070001699200067</t>
  </si>
  <si>
    <t>TCL 43GA50K 43英寸 超高清 电视机 (计价单位：台) 黑色</t>
  </si>
  <si>
    <t>TCL</t>
  </si>
  <si>
    <t>6921732891831</t>
  </si>
  <si>
    <t>8010400010100639fe6f00129</t>
  </si>
  <si>
    <t>爱迪普森(IDEAPOST) LH-LEDZJ-22 40W 1.2M 6500K 220V 接口方式：接220V市电 接口尺寸：2mm T8一体化灯管 1.00 个/支 (计价单位：支) 白色</t>
  </si>
  <si>
    <t>爱迪普森(IDEAPOST)</t>
  </si>
  <si>
    <t>6976083409259</t>
  </si>
  <si>
    <t>8010400010107d23372a00013</t>
  </si>
  <si>
    <r>
      <rPr>
        <sz val="11"/>
        <color rgb="FF000000"/>
        <rFont val="宋体"/>
        <charset val="134"/>
        <scheme val="minor"/>
      </rPr>
      <t>明特佳(Mintega) MTJ-QPD1005 30W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5700K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螺口E27 27mm IP40 AC220V LED LED灯泡 1.00 个/套 (计价单位：套) 白色</t>
    </r>
  </si>
  <si>
    <t>6974466318655</t>
  </si>
  <si>
    <t>8010310120090251ecb800007</t>
  </si>
  <si>
    <t>宇视科技(UNIVIEW) SID-98-E 98寸 电子互动演示台 1.00 套/台 (计价单位：台) 灰色</t>
  </si>
  <si>
    <t>6937096360609</t>
  </si>
  <si>
    <t>8010310010039b721f0f00040</t>
  </si>
  <si>
    <t>沧田 CTP-3033DN A4自动双面网络激光打印机 (计价单位：台) 白色</t>
  </si>
  <si>
    <t>6972581807788</t>
  </si>
  <si>
    <t>801031003040a9285a7500022</t>
  </si>
  <si>
    <t>苏识 SS-70MF 70L 插电式 3000W 干湿两用吸尘器 (计价单位：台) 蓝色</t>
  </si>
  <si>
    <t>吸尘器</t>
  </si>
  <si>
    <t>500136637</t>
  </si>
  <si>
    <t>6931078255143</t>
  </si>
  <si>
    <t>801031003040a9285a7500021</t>
  </si>
  <si>
    <t>苏识 SS-80MF 80L 4500W 干湿两用吸尘器 (计价单位：台) 蓝色</t>
  </si>
  <si>
    <t>6931078255150</t>
  </si>
  <si>
    <t>8010310120090003905600005</t>
  </si>
  <si>
    <t>互视达(HUSHIDA) CW-ZZGW-652DG 65寸 安卓4G+32G i5/8G+256G 会议一体机 1.00 套/台 (计价单位：台) 灰色</t>
  </si>
  <si>
    <t>6926898505936</t>
  </si>
  <si>
    <t>8010310160140002158200011</t>
  </si>
  <si>
    <t>花王（KAO） 香氛系列 600g 柔顺保湿 护发素 (计价单位：瓶)</t>
  </si>
  <si>
    <t>6936743208974</t>
  </si>
  <si>
    <t>801031011009a9285a7500228</t>
  </si>
  <si>
    <t>苏识 MW20120 胶带 1.00 个/卷 (计价单位：卷) 黑色</t>
  </si>
  <si>
    <t>胶带</t>
  </si>
  <si>
    <t>500024749</t>
  </si>
  <si>
    <t>06931078254818</t>
  </si>
  <si>
    <t>8010310020120002943600003</t>
  </si>
  <si>
    <t>丞迈实业 CM5233 52mm*33mm 300张/卷 标签胶贴 (计价单位：盒) 白绿色</t>
  </si>
  <si>
    <t>标签标牌</t>
  </si>
  <si>
    <t>标签/标牌</t>
  </si>
  <si>
    <t>500143495</t>
  </si>
  <si>
    <t>丞迈实业</t>
  </si>
  <si>
    <t>6978871300151</t>
  </si>
  <si>
    <t>801031016013cf05473200001</t>
  </si>
  <si>
    <t>艾梵达(AVEDA) 250ml 迷选香薄荷香型 控油 洗发水 (计价单位：瓶) 白色</t>
  </si>
  <si>
    <t>018084998144</t>
  </si>
  <si>
    <t>8010400010022f72b41b00062</t>
  </si>
  <si>
    <t>简鼎 JD6128 10W 电筒 (计价单位：个) 灰色</t>
  </si>
  <si>
    <t>电筒</t>
  </si>
  <si>
    <t>500022836</t>
  </si>
  <si>
    <t>简鼎</t>
  </si>
  <si>
    <t>6975820852310</t>
  </si>
  <si>
    <t>8010400010100004885500043</t>
  </si>
  <si>
    <t>通明 ZM1400-L40 40W AC220V 6000K E27 27mm LED球泡灯 (计价单位：个) 白色</t>
  </si>
  <si>
    <t>6973931637567</t>
  </si>
  <si>
    <t>801040001001f1478a5c00027</t>
  </si>
  <si>
    <t>TUWEJIA TWJ-64 18V 6W IP65 80次/分钟 LED 警示灯 1.00 盏/个 (计价单位：个) 橙色</t>
  </si>
  <si>
    <t>TUWEJIA</t>
  </si>
  <si>
    <t>6977209633176</t>
  </si>
  <si>
    <t>801040001001187784ad00015</t>
  </si>
  <si>
    <t>蓉益驰 RYC5702A 18V 7w IP65 30/min LED 太阳能警示灯 （计价单位：盏） 白色 LED 太阳能警示灯 (计价单位：盏) 白色</t>
  </si>
  <si>
    <t>蓉益驰</t>
  </si>
  <si>
    <t>6976235280422</t>
  </si>
  <si>
    <t>801031016013cf05473200002</t>
  </si>
  <si>
    <t>艾梵达(AVEDA) 250ml 植萃菁纯 清洁滋养 洗发水 (计价单位：瓶) 白色</t>
  </si>
  <si>
    <t>018084998045</t>
  </si>
  <si>
    <t>80104000100230dad8e800022</t>
  </si>
  <si>
    <t>晫安联 ZP7012 3.7V 10W IP65 续航时间8h 5700K LED 便携式全方位遥控照明终端 电筒 1.00 个/套 (计价单位：套) 银灰色</t>
  </si>
  <si>
    <t>6976147581907</t>
  </si>
  <si>
    <t>8010310160270002204800021</t>
  </si>
  <si>
    <t>威露士（walch） 清新 1.05L 衣物消毒液 (计价单位：瓶)</t>
  </si>
  <si>
    <t>威露士（walch）</t>
  </si>
  <si>
    <t>6925911531723</t>
  </si>
  <si>
    <t>801040001001193a20fc00021</t>
  </si>
  <si>
    <t>维莱奥斯 XHD1006A 0.75W IP68 太阳能警示灯 1.00 盏/套 (计价单位：套) 银色</t>
  </si>
  <si>
    <t>维莱奥斯</t>
  </si>
  <si>
    <t>6976011713892</t>
  </si>
  <si>
    <t>8010710010150002220400003</t>
  </si>
  <si>
    <t>隆力奇 滋润保湿80g 护肤霜 (计价单位：瓶) 蓝色</t>
  </si>
  <si>
    <t>6971509027741</t>
  </si>
  <si>
    <t>801031004007bee78cb700003</t>
  </si>
  <si>
    <t>鲸轩 JX-Z037 照相机配件广角 镜头 (计价单位：个) 黑色</t>
  </si>
  <si>
    <t>照相机配件</t>
  </si>
  <si>
    <t>照相机镜头</t>
  </si>
  <si>
    <t>500142633</t>
  </si>
  <si>
    <t>鲸轩</t>
  </si>
  <si>
    <t>6976706262728</t>
  </si>
  <si>
    <t>8010310060090003821600013</t>
  </si>
  <si>
    <t>UPM 益思70克/A3 500张/包 5包/箱 复印纸 (计价单位：箱) 白色</t>
  </si>
  <si>
    <t>UPM</t>
  </si>
  <si>
    <t>6922597850162</t>
  </si>
  <si>
    <t>801040001001bd028b1200014</t>
  </si>
  <si>
    <t>环泰华电 HT-D51 12V ≤8W IP65 20次/分钟 LED 太阳能警示灯 (计价单位：盏) 黄色</t>
  </si>
  <si>
    <t>6976428021689</t>
  </si>
  <si>
    <t>801040001004bd42e01a01015</t>
  </si>
  <si>
    <t>深照紫光 GT9284-180W 220V 180W IP66 防水防尘灯 (计价单位：个) 黑色</t>
  </si>
  <si>
    <t>6971763733495</t>
  </si>
  <si>
    <t>801040001001a9285a7500024</t>
  </si>
  <si>
    <t>苏识 SS4905 DC3.7V 0.5W 0.5Hz IP66 LED 斜拉线警示灯（护管式） (计价单位：盏) 白红</t>
  </si>
  <si>
    <t>6931078252357</t>
  </si>
  <si>
    <t>801031003044764f898700012</t>
  </si>
  <si>
    <t>安盟臣 AMC2141 2-3P变频加厚双管2米成品空调铜管Φ6*Φ12 空调铜管 (计价单位：个) 黑色</t>
  </si>
  <si>
    <t>6976992982836</t>
  </si>
  <si>
    <t>8010310150030002357300024</t>
  </si>
  <si>
    <t>齐心(COMIX) PCP-W648 6位21孔 总控 全长5.0米 延长线插座 (计价单位：个) 白色</t>
  </si>
  <si>
    <t>6918730251194</t>
  </si>
  <si>
    <t>8010310150460004186600161</t>
  </si>
  <si>
    <t>膳魔师(THERMOS) TCMV-400 LC RD 红梅 保温杯 1.00 个/只 (计价单位：只) 红梅</t>
  </si>
  <si>
    <t>6926497325799</t>
  </si>
  <si>
    <t>8010310150754338acec00003</t>
  </si>
  <si>
    <t>及至 L9020 擦手纸 200抽/包 擦手纸 20.00 包/箱 (计价单位：箱)</t>
  </si>
  <si>
    <t>及至</t>
  </si>
  <si>
    <t>6925348507223</t>
  </si>
  <si>
    <t>8010310030080001699200100</t>
  </si>
  <si>
    <t>TCL KFR-50GW/Q1+B1 2匹 一级能效 变频 分体壁挂式空调 (计价单位：台) 白色</t>
  </si>
  <si>
    <t>6931084350740</t>
  </si>
  <si>
    <t>8010310050020002178700001</t>
  </si>
  <si>
    <t>得力(deli) LS203-1T/1T/USB3.0/固态硬盘 移动存储硬盘 (计价单位：个) 铜灰</t>
  </si>
  <si>
    <t>移动存储硬盘</t>
  </si>
  <si>
    <t>500142568</t>
  </si>
  <si>
    <t>6941625130014</t>
  </si>
  <si>
    <t>80104000101268f6eea200004</t>
  </si>
  <si>
    <t>净迈森 JMS-6098 DC14.8V 60W IP66 LED 充电 移动灯 1.00 台/盏 (计价单位：盏) 黑色</t>
  </si>
  <si>
    <t>净迈森</t>
  </si>
  <si>
    <t>6977769432073</t>
  </si>
  <si>
    <t>8010310030090004192400003</t>
  </si>
  <si>
    <t>扬子 KFRD120LW/W251SFB3 三级能效 5匹 分体柜式空调 (计价单位：台) 白色</t>
  </si>
  <si>
    <t>6977252958622</t>
  </si>
  <si>
    <t>801031003025cba920f900046</t>
  </si>
  <si>
    <t>民丰 MF-240CZKT 吸湿机 (计价单位：台) 米黄色</t>
  </si>
  <si>
    <t>6975887620693</t>
  </si>
  <si>
    <t>8010310130050003198200024</t>
  </si>
  <si>
    <t>永泰 GW-700g/310*220*30mm 档案盒 (计价单位：个) 浅棕色</t>
  </si>
  <si>
    <t>档案盒</t>
  </si>
  <si>
    <t>500134457</t>
  </si>
  <si>
    <t>永泰</t>
  </si>
  <si>
    <t>6972321665289</t>
  </si>
  <si>
    <t>8010310030130779d91900004</t>
  </si>
  <si>
    <t>苏宁宜品 NF002-150D-2 电取暖器 (计价单位：台) 绿色</t>
  </si>
  <si>
    <t>电取暖器</t>
  </si>
  <si>
    <t>500142625</t>
  </si>
  <si>
    <t>6972137620250</t>
  </si>
  <si>
    <t>8010400010120002146200108</t>
  </si>
  <si>
    <t>海洋王 SFW6110B AC220V 500W*4 IP65 卤素灯 5kW柴油发电机交流供电 全自动自动泛光工作灯 (计价单位：台) 红色</t>
  </si>
  <si>
    <t>海洋王</t>
  </si>
  <si>
    <t>6972353054952</t>
  </si>
  <si>
    <t>801031002012ee4dfff100033</t>
  </si>
  <si>
    <t>识巧 GSG8510A 85*140mm 75张 PVC 标签标牌 (计价单位：盒) 白色</t>
  </si>
  <si>
    <t>识巧</t>
  </si>
  <si>
    <t>06978490000234</t>
  </si>
  <si>
    <t>8010310020100002057300061</t>
  </si>
  <si>
    <t>艾普莱(Axplor) 2A22B 12mm*100m 标牌机色带（碳带） (计价单位：个) 黑色</t>
  </si>
  <si>
    <t>6971250027410</t>
  </si>
  <si>
    <t>8010310160190779d91900002</t>
  </si>
  <si>
    <t>苏宁宜品 抑菌除螨 2KG 洗衣液 (计价单位：瓶) 白色</t>
  </si>
  <si>
    <t>6923160500798</t>
  </si>
  <si>
    <t>8010310030080004473200078</t>
  </si>
  <si>
    <t>格力(GREE) KFR-26GW/(26528)FNhAa-B1JY01 分体壁挂式空调 (计价单位：台) 白色</t>
  </si>
  <si>
    <t>格力(GREE)</t>
  </si>
  <si>
    <t>6941783836032</t>
  </si>
  <si>
    <t>801031012020280c085e00005</t>
  </si>
  <si>
    <t>舜普(SP) SEMP-4 300mm*400mm 展示铭牌 (计价单位：个) 银色</t>
  </si>
  <si>
    <t>展示铭牌</t>
  </si>
  <si>
    <t>500024743</t>
  </si>
  <si>
    <t>舜普(SP)</t>
  </si>
  <si>
    <t>6937047407001</t>
  </si>
  <si>
    <t>8010400010016be4a77c00003</t>
  </si>
  <si>
    <r>
      <rPr>
        <sz val="11"/>
        <color rgb="FF000000"/>
        <rFont val="宋体"/>
        <charset val="134"/>
        <scheme val="minor"/>
      </rPr>
      <t>歌德赫兹 GOLD6001 3.7V 2W IP66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0.5Hz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LED 警示灯 (计价单位：盏) 白</t>
    </r>
  </si>
  <si>
    <t>歌德赫兹</t>
  </si>
  <si>
    <t>6978887670057</t>
  </si>
  <si>
    <t>8010310160240002158200004</t>
  </si>
  <si>
    <t>花王（KAO） 600ml 香氛系列 沐浴露 (计价单位：瓶)</t>
  </si>
  <si>
    <t>6936743208967</t>
  </si>
  <si>
    <t>801031015008bf85127a00002</t>
  </si>
  <si>
    <t>北豪(NorthHeroic) BH-CL101 1m*1m 遮光窗帘 遮阳隔热 窗帘 1.00 米/平方米 (计价单位：平方米) 奶咖色</t>
  </si>
  <si>
    <t>窗帘</t>
  </si>
  <si>
    <t>卷帘</t>
  </si>
  <si>
    <t>500024792</t>
  </si>
  <si>
    <t>6971518961500</t>
  </si>
  <si>
    <t>8010400010135116b81f00002</t>
  </si>
  <si>
    <t>乔皮卡 QPK-BZD-13 220V 750W IP65 最大举升高度10m 发电机供电 智能自动化照明灯塔 (计价单位：台) 红色</t>
  </si>
  <si>
    <t>6979116000133</t>
  </si>
  <si>
    <t>80104000100230dad8e800021</t>
  </si>
  <si>
    <t>晫安联 ZP6006 DC3.7V 25W 1232lm 800m IP65 10h 6738K 可充电 LED 多功能激光手电 电筒 (计价单位：个) 黑色</t>
  </si>
  <si>
    <t>6976147582362</t>
  </si>
  <si>
    <t>8010400010010002939000009</t>
  </si>
  <si>
    <t>众朗星 ZL8865 3.7V 5W 红蓝光2000K LED 防护等级IP66 太阳能多功能警示灯 (计价单位：盏) 银灰色</t>
  </si>
  <si>
    <t>众朗星</t>
  </si>
  <si>
    <t>6972378142313</t>
  </si>
  <si>
    <t>801031002012812877fb00001</t>
  </si>
  <si>
    <t>匠本色 YJ-BQ50 90mm*50mm 标签/标牌 (计价单位：盒) 白色</t>
  </si>
  <si>
    <t>匠本色</t>
  </si>
  <si>
    <t>6978900380253</t>
  </si>
  <si>
    <t>8010710010091a072e4900023</t>
  </si>
  <si>
    <t>裳心 SXMJ-09 毛巾35cm×75cm 方巾35cm×35cm 毛巾1条+方巾1条 毛巾礼盒 1.00 条/套 (计价单位：套) 绿色</t>
  </si>
  <si>
    <t>6977470571344</t>
  </si>
  <si>
    <t>801040001004bd42e01a01002</t>
  </si>
  <si>
    <t>深照紫光 GF9034-240W 220V 240W IP66 LED泛光灯 (计价单位：个) 灰色</t>
  </si>
  <si>
    <t>6971763733433</t>
  </si>
  <si>
    <t>8010310180060002780700010</t>
  </si>
  <si>
    <t>舒华(SHUA) SH-G5203 含SH-G5KG/SH-G10KG各两片配重 共计30KG 三人站综合训练器 1.00 台/套 (计价单位：套) 黑色银沙纹</t>
  </si>
  <si>
    <t>力量训练器</t>
  </si>
  <si>
    <t>500142604</t>
  </si>
  <si>
    <t>舒华(SHUA)</t>
  </si>
  <si>
    <t>6927819507831</t>
  </si>
  <si>
    <t>8010400010015116b81f00023</t>
  </si>
  <si>
    <r>
      <rPr>
        <sz val="11"/>
        <color rgb="FF000000"/>
        <rFont val="宋体"/>
        <charset val="134"/>
        <scheme val="minor"/>
      </rPr>
      <t>乔皮卡 QPK-BZD-71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7.4V 6W IP65 50次/分钟 LED 太阳能警示灯 (计价单位：盏) 红色</t>
    </r>
  </si>
  <si>
    <t>6979116003189</t>
  </si>
  <si>
    <t>8010400010120002457900070</t>
  </si>
  <si>
    <t>正辉(CHHI) SFD3000F 60W DC3.7V 6000K/白光 举升高度:1.9m 多功能升降工作灯 (计价单位：台) 灰黑色</t>
  </si>
  <si>
    <t>6936299716046</t>
  </si>
  <si>
    <t>801031006009695e1ab500004</t>
  </si>
  <si>
    <t>伴公式(BANGONGSHI) B1012 A4 五星80g复印纸白色500张/包 5包/箱 复印纸 (计价单位：箱) 白色</t>
  </si>
  <si>
    <t>6978776371423</t>
  </si>
  <si>
    <t>8010310150260002164200222</t>
  </si>
  <si>
    <t>三极户外(Tri-Polar) TP1022 方管行军床加垫折叠床 (计价单位：把) 灰色</t>
  </si>
  <si>
    <t>午休椅</t>
  </si>
  <si>
    <t>500142632</t>
  </si>
  <si>
    <t>三极户外(Tri-Polar)</t>
  </si>
  <si>
    <t>6942075188594</t>
  </si>
  <si>
    <t>8010310010034671ef2e00114</t>
  </si>
  <si>
    <r>
      <rPr>
        <sz val="11"/>
        <color rgb="FF000000"/>
        <rFont val="宋体"/>
        <charset val="134"/>
        <scheme val="minor"/>
      </rPr>
      <t>奔图(PANTUM) M7310DW</t>
    </r>
    <r>
      <rPr>
        <sz val="11"/>
        <color rgb="FF000000"/>
        <rFont val="宋体"/>
        <charset val="134"/>
        <scheme val="minor"/>
      </rPr>
      <t xml:space="preserve">   </t>
    </r>
    <r>
      <rPr>
        <sz val="11"/>
        <color rgb="FF000000"/>
        <rFont val="宋体"/>
        <charset val="134"/>
        <scheme val="minor"/>
      </rPr>
      <t>黑白3合1/输稿器/双打双扫双复/USB+有线+WIFI机型/打印速度33ppm 打印机 (计价单位：台) 灰白</t>
    </r>
  </si>
  <si>
    <t>奔图(PANTUM)</t>
  </si>
  <si>
    <t>6936358036313</t>
  </si>
  <si>
    <t>8010310150585c6e1d7b00018</t>
  </si>
  <si>
    <t>罗莱(LUOLAI) 紫雾轻羽夏被 200*230cm 被子 (计价单位：件) 粉色</t>
  </si>
  <si>
    <t>被子</t>
  </si>
  <si>
    <t>500142495</t>
  </si>
  <si>
    <t>罗莱(LUOLAI)</t>
  </si>
  <si>
    <t>6901974487702</t>
  </si>
  <si>
    <t>801031003025a5daf63500004</t>
  </si>
  <si>
    <t>莱菱(LAILING) LC-8156G 156L/D 130-230㎡ 2300W 480*415*1030mm 吸湿机 (计价单位：台) 白色</t>
  </si>
  <si>
    <t>莱菱(LAILING)</t>
  </si>
  <si>
    <t>6972693028651</t>
  </si>
  <si>
    <t>8010310150680004709400073</t>
  </si>
  <si>
    <t>金岳 JS001铜芯 28*30*20mm 不锈钢长梁机械挂锁 (计价单位：个) 银色</t>
  </si>
  <si>
    <t>6972315750540</t>
  </si>
  <si>
    <t>8010310010050003705200032</t>
  </si>
  <si>
    <t>立思辰(LANXUM) GB9541cdn 原装工作台 打印/复印/扫描 A3彩色复合机 (计价单位：台) 黑色</t>
  </si>
  <si>
    <t>6973642370500</t>
  </si>
  <si>
    <t>801031016024402b2faf00002</t>
  </si>
  <si>
    <t>丰采 628g 水嫩呵护 浴液 (计价单位：瓶) 米黄色</t>
  </si>
  <si>
    <t>丰采</t>
  </si>
  <si>
    <t>6975269186168</t>
  </si>
  <si>
    <t>8010310030080002075200022</t>
  </si>
  <si>
    <t>奥克斯(AUX) KFR-72GW/BpR3GAQM(B1) 1级能效 一键轻风 3匹壁挂式分体空调 (计价单位：台) 白</t>
  </si>
  <si>
    <t>奥克斯(AUX)</t>
  </si>
  <si>
    <t>6971165789588</t>
  </si>
  <si>
    <t>8010310150030002178700009</t>
  </si>
  <si>
    <t>得力(deli) LX116(05)/8组/5米/2500W 插排 (计价单位：个) 白色</t>
  </si>
  <si>
    <t>6941798426266</t>
  </si>
  <si>
    <t>801031003025cba920f900047</t>
  </si>
  <si>
    <t>民丰 MF-288CZKT 吸湿机 (计价单位：台) 米黄色</t>
  </si>
  <si>
    <t>6975887620709</t>
  </si>
  <si>
    <t>80104000101028cb48fb00004</t>
  </si>
  <si>
    <t>HXHX 2412 12W 单色/RGB 无缝对接 28宽*43高mm DC24V LED灯管 (计价单位：个) 白色</t>
  </si>
  <si>
    <t>HXHX</t>
  </si>
  <si>
    <t>6976190821005</t>
  </si>
  <si>
    <t>801031016003587a96e900007</t>
  </si>
  <si>
    <t>乐一享三 金银花 195ML 花露水 (计价单位：瓶)</t>
  </si>
  <si>
    <t>乐一享三</t>
  </si>
  <si>
    <t>6972810102851</t>
  </si>
  <si>
    <t>8010310030070001660600124</t>
  </si>
  <si>
    <t>海信(Hisense) 65XP3CE 电视机 (计价单位：台) 黑色</t>
  </si>
  <si>
    <t>6973172948552</t>
  </si>
  <si>
    <t>801031003025d9ef823d00007</t>
  </si>
  <si>
    <t>索力孚 SLF-200 200L/D 220-350㎡ 3500W 600*400*1600mm 工业用吸湿机 (计价单位：台) 白色</t>
  </si>
  <si>
    <t>6978216000050</t>
  </si>
  <si>
    <t>8010310130100002557000003</t>
  </si>
  <si>
    <t>晨潞电子 CLU-FB006 无纺布 43*38*10CM 文件袋 (计价单位：个) 绿色</t>
  </si>
  <si>
    <t>晨潞电子</t>
  </si>
  <si>
    <t>6972336891581</t>
  </si>
  <si>
    <t>801031003037a9285a7500011</t>
  </si>
  <si>
    <t>苏识 SS-BDS17 加重翻新 电源线长13米 洗地机 (计价单位：台) 灰黑色</t>
  </si>
  <si>
    <t>06931078255198</t>
  </si>
  <si>
    <t>80104000100114d4cc1800007</t>
  </si>
  <si>
    <r>
      <rPr>
        <sz val="11"/>
        <color rgb="FF000000"/>
        <rFont val="宋体"/>
        <charset val="134"/>
        <scheme val="minor"/>
      </rPr>
      <t>海威乐(HAIWEILE) HWL-0623 1.2V 0.5w IP65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0.3Hz LED 标志灯 1.00 盏/台 (计价单位：台) 银色</t>
    </r>
  </si>
  <si>
    <t>6977470571627</t>
  </si>
  <si>
    <t>8010400010010002457900066</t>
  </si>
  <si>
    <t>正辉(CHHI) FD5911 防护套太阳能警示灯 1.00 盏/只 (计价单位：只) 绿色</t>
  </si>
  <si>
    <t>6936299716084</t>
  </si>
  <si>
    <t>8010310030140003684800008</t>
  </si>
  <si>
    <t>德玛仕(DEMASHI) IH-TT-3500D 电磁炉 (计价单位：台) 银色</t>
  </si>
  <si>
    <t>6976428976545</t>
  </si>
  <si>
    <t>8010400010044174291000043</t>
  </si>
  <si>
    <t>日昇之光(RECEN) RGFL238-400W 5700K/220V 防护等级:IP65 固定式LED灯具 (计价单位：个) 灰色</t>
  </si>
  <si>
    <t>日昇之光(RECEN)</t>
  </si>
  <si>
    <t>6975318061385</t>
  </si>
  <si>
    <t>801040001001193a20fc00014</t>
  </si>
  <si>
    <t>维莱奥斯 XHD1007D 10W IP65 太阳能声光警示灯 1.00 盏/套 (计价单位：套) 红色</t>
  </si>
  <si>
    <t>6976011713878</t>
  </si>
  <si>
    <t>8010310010036c54ee3500001</t>
  </si>
  <si>
    <t>皓一科技 HY-3280 203dpi 大于30mm/s 320mm 宽幅打印机 (计价单位：台) 黑色</t>
  </si>
  <si>
    <t>皓一科技</t>
  </si>
  <si>
    <t>6972686102047</t>
  </si>
  <si>
    <t>801040001003eb0c3a6200010</t>
  </si>
  <si>
    <t>鼎晟丰(DSF) DSFF-910-100 100W AC110-240V IP66 EX db IIC T6 Gb 6000K LED防爆平台灯 (计价单位：盏) 黄色</t>
  </si>
  <si>
    <t>中功率防爆灯</t>
  </si>
  <si>
    <t>6971651888405</t>
  </si>
  <si>
    <t>8010710010091a072e4900024</t>
  </si>
  <si>
    <t>裳心 SXMJ-10 35cm×75cm 毛巾2条 毛巾礼盒 1.00 条/套 (计价单位：套) 灰色+绿色</t>
  </si>
  <si>
    <t>6977470571351</t>
  </si>
  <si>
    <t>801040001001bd028b1200018</t>
  </si>
  <si>
    <t>环泰华电 JSD-BZ9 7.4V 6W IP65 10次/秒 LED 太阳能语音警示灯 (计价单位：盏) 红色</t>
  </si>
  <si>
    <t>6976428021481</t>
  </si>
  <si>
    <t>8010310030180001663300015</t>
  </si>
  <si>
    <t>大宇(DAEWOO) DYYS-12Y18 电热壶 (计价单位：台) 科洛白</t>
  </si>
  <si>
    <t>电热壶</t>
  </si>
  <si>
    <t>500025068</t>
  </si>
  <si>
    <t>大宇(DAEWOO)</t>
  </si>
  <si>
    <t>6975701164310</t>
  </si>
  <si>
    <t>8010310160024b7c474f00004</t>
  </si>
  <si>
    <t>NovaYoung N1020栀子花精油皂150g 精油皂 (计价单位：块) 米黄色</t>
  </si>
  <si>
    <t>6976513493872</t>
  </si>
  <si>
    <t>801040001005137206e600001</t>
  </si>
  <si>
    <t>晶全照明(JQLIGHTING) BJQ5151 3×3W 轻便式多功能强光灯(JZ) (计价单位：盏) 黑色</t>
  </si>
  <si>
    <t>晶全照明(JQLIGHTING)</t>
  </si>
  <si>
    <t>06976081270257</t>
  </si>
  <si>
    <t>80103100302142d266d100005</t>
  </si>
  <si>
    <t>全给 QG-Y2-QXA 商用净水器 (计价单位：台) 黑</t>
  </si>
  <si>
    <t>全给</t>
  </si>
  <si>
    <t>6973006144143</t>
  </si>
  <si>
    <t>801040001001796c409500007</t>
  </si>
  <si>
    <t>眷忆城 JYC419 太阳能声光警示灯 (计价单位：盏) 红色</t>
  </si>
  <si>
    <t>6978195000324</t>
  </si>
  <si>
    <t>80103100302142d266d100007</t>
  </si>
  <si>
    <t>全给 QG-Y2-YXR550 商用净水器 (计价单位：台) 黑</t>
  </si>
  <si>
    <t>6973006143481</t>
  </si>
  <si>
    <t>8010310150688f723b6a00001</t>
  </si>
  <si>
    <t>盾超人 DCRGW-0603 30mm 挂锁 (计价单位：个) 蓝色</t>
  </si>
  <si>
    <t>盾超人</t>
  </si>
  <si>
    <t>6979017770029</t>
  </si>
  <si>
    <t>80104000100130dad8e800008</t>
  </si>
  <si>
    <t>晫安联 ZX027 DC3.7V 2W IP66 0.5Hz 红色 LED 防外破拉线警示灯 警示灯 (计价单位：盏) 红色</t>
  </si>
  <si>
    <t>6976147582690</t>
  </si>
  <si>
    <t>801040001004bd42e01a00999</t>
  </si>
  <si>
    <t>深照紫光 GF9034-50W 220V 50W IP66 LED泛光灯 (计价单位：个) 灰色</t>
  </si>
  <si>
    <t>6971763735758</t>
  </si>
  <si>
    <t>80103100700142186c7900022</t>
  </si>
  <si>
    <t>欧标(MATE-1ST) B1585 18*138mm 笔幅2.0mm 白板笔 (计价单位：支) 黑色</t>
  </si>
  <si>
    <t>白板笔</t>
  </si>
  <si>
    <t>500024677</t>
  </si>
  <si>
    <t>6932096005062</t>
  </si>
  <si>
    <t>8010310180020002780700045</t>
  </si>
  <si>
    <t>舒华(SHUA) SH-B599 运动脚踏自行车 家用动感单车 (计价单位：台) 芬兰绿</t>
  </si>
  <si>
    <t>健身车</t>
  </si>
  <si>
    <t>500142667</t>
  </si>
  <si>
    <t>6927819501174</t>
  </si>
  <si>
    <t>8010400010130005181200001</t>
  </si>
  <si>
    <t>凯瑞 KLG7972 低压220VAC 2×60W LED IP54 发电机供电 续航时间≥8h 最大升降高度3m 自动化照明灯塔 (计价单位：台) 黄色</t>
  </si>
  <si>
    <t>凯瑞</t>
  </si>
  <si>
    <t>6971869125057</t>
  </si>
  <si>
    <t>8010310150460004186600163</t>
  </si>
  <si>
    <t>膳魔师(THERMOS) TCTS-600 DB 深蓝 保温杯 1.00 个/只 (计价单位：只) 蓝色</t>
  </si>
  <si>
    <t>6926497338621</t>
  </si>
  <si>
    <t>8010310150770002202500002</t>
  </si>
  <si>
    <r>
      <rPr>
        <sz val="11"/>
        <color rgb="FF000000"/>
        <rFont val="宋体"/>
        <charset val="134"/>
        <scheme val="minor"/>
      </rPr>
      <t>奇强(keon) 厨房悬挂抽取式抽纸 2层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500张/包 3包/提 清洁用纸 1.00 包/提 (计价单位：提) 白</t>
    </r>
  </si>
  <si>
    <t>厨房用纸</t>
  </si>
  <si>
    <t>500142522</t>
  </si>
  <si>
    <t>奇强(keon)</t>
  </si>
  <si>
    <t>6976226680286</t>
  </si>
  <si>
    <t>8010310030249832552000008</t>
  </si>
  <si>
    <t>百科特奥 THEOKJ750G-X6CG 一级能效 35-80平方米 落地型空气净化器 (计价单位：台) 白色</t>
  </si>
  <si>
    <t>6971463011336</t>
  </si>
  <si>
    <t>801040001001c457a94a00024</t>
  </si>
  <si>
    <t>奥赛孚 ASF-5688A DC1.2V 3W IP65 60/min 警示灯 1.00 盏/个 (计价单位：个) 黄黑色</t>
  </si>
  <si>
    <t>奥赛孚</t>
  </si>
  <si>
    <t>6978673313281</t>
  </si>
  <si>
    <t>8010310160270003848500006</t>
  </si>
  <si>
    <t>威王（vewin） 2L 衣物地板消毒 消毒液 (计价单位：瓶)</t>
  </si>
  <si>
    <t>威王（vewin）</t>
  </si>
  <si>
    <t>6954256907788</t>
  </si>
  <si>
    <t>801031003025cba920f900048</t>
  </si>
  <si>
    <t>民丰 MF-360CZKT 吸湿机 (计价单位：台) 米黄色</t>
  </si>
  <si>
    <t>6975887620716</t>
  </si>
  <si>
    <t>801031005016ebc67ed800011</t>
  </si>
  <si>
    <t>百晟长恒 BSCH-79B 键鼠套装 键盘 1.00 个/套 (计价单位：套) 黑色</t>
  </si>
  <si>
    <t>键盘</t>
  </si>
  <si>
    <t>500024798</t>
  </si>
  <si>
    <t>6977673417906</t>
  </si>
  <si>
    <t>801040001005d040785c00005</t>
  </si>
  <si>
    <r>
      <rPr>
        <sz val="11"/>
        <color rgb="FF000000"/>
        <rFont val="宋体"/>
        <charset val="134"/>
        <scheme val="minor"/>
      </rPr>
      <t>九天星 F960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50W LED 续航时间强光2.5h 弱光7h 5档出光模式：弱、中、强 、爆闪和sos模式 手持工作灯 (计价单位：盏) 黑色</t>
    </r>
  </si>
  <si>
    <t>6972715140088</t>
  </si>
  <si>
    <t>8010310010059b721f0f00004</t>
  </si>
  <si>
    <t>沧田 CTP-4680dnw A3自动双面网络复合机（支持输稿器） (计价单位：台) 黑色</t>
  </si>
  <si>
    <t>6972581808143</t>
  </si>
  <si>
    <t>801031003012bde31d3100011</t>
  </si>
  <si>
    <t>摩飞电器(Morphyrichards) MR3702 15W 直流变频电风扇 (计价单位：台) 椰奶白</t>
  </si>
  <si>
    <t>摩飞电器(Morphyrichards)</t>
  </si>
  <si>
    <t>6976209050532</t>
  </si>
  <si>
    <t>801031003044a9285a7500112</t>
  </si>
  <si>
    <t>苏识 HYB-6030 立式 柜机空调挡风板 (计价单位：个) 白色</t>
  </si>
  <si>
    <t>6931078258335</t>
  </si>
  <si>
    <t>8010400010030004821100154</t>
  </si>
  <si>
    <t>顶火 GMD8600 AC220V 400W 防爆标志：Ex db ⅡB T5 Gb；Ex tb ⅢC T95℃ Db IP66 LED防爆灯 (计价单位：盏) 黄色</t>
  </si>
  <si>
    <t>大功率防爆灯</t>
  </si>
  <si>
    <t>6972010393738</t>
  </si>
  <si>
    <t>801031003040a9285a7500020</t>
  </si>
  <si>
    <t>苏识 SS-100MF 100L 插电式 4500W 干湿两用吸尘器 (计价单位：台) 蓝色</t>
  </si>
  <si>
    <t>6931078255167</t>
  </si>
  <si>
    <t>8010310020100002057300060</t>
  </si>
  <si>
    <t>艾普莱(Axplor) 5A501 215mm*14.5m 标牌机色带（碳带） (计价单位：个) 红色</t>
  </si>
  <si>
    <t>6971250024327</t>
  </si>
  <si>
    <t>8010310120100003905600176</t>
  </si>
  <si>
    <t>互视达(HUSHIDA) CW-ZZGW-551BG 55寸 I5/8G/128G 红外触摸 壁挂式广告机 (计价单位：台) 黑色</t>
  </si>
  <si>
    <t>6926898504823</t>
  </si>
  <si>
    <t>801040001004eb0c3a6200068</t>
  </si>
  <si>
    <t>鼎晟丰(DSF) DSFGZ-913T-200 AC110-240V 200W IP66 LED全维智能工矿灯 (计价单位：个) 黑色</t>
  </si>
  <si>
    <t>6971651888856</t>
  </si>
  <si>
    <t>801031002001a9261b4700489</t>
  </si>
  <si>
    <r>
      <rPr>
        <sz val="11"/>
        <color rgb="FF000000"/>
        <rFont val="宋体"/>
        <charset val="134"/>
        <scheme val="minor"/>
      </rPr>
      <t>吕尚 Z-TL8525CKCYM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61000页 带芯片 适用立思辰 GM8525cdn 硒鼓 1.00 只/套 (计价单位：套) 黑色</t>
    </r>
  </si>
  <si>
    <t>吕尚</t>
  </si>
  <si>
    <t>6975136287240</t>
  </si>
  <si>
    <t>8010310170021a072e4900001</t>
  </si>
  <si>
    <t>裳心 SXDZ-04 75cm×43cm TPE 防滑垫 (计价单位：个) 灰色</t>
  </si>
  <si>
    <t>防滑垫</t>
  </si>
  <si>
    <t>500142489</t>
  </si>
  <si>
    <t>6977470571061</t>
  </si>
  <si>
    <t>801031016001deedfeed00006</t>
  </si>
  <si>
    <t>露丝 强效去渍160g*5块 洗衣皂 5.00 块/组 (计价单位：组) 黄色</t>
  </si>
  <si>
    <t>肥皂</t>
  </si>
  <si>
    <t>500142705</t>
  </si>
  <si>
    <t>露丝</t>
  </si>
  <si>
    <t>6975338581795</t>
  </si>
  <si>
    <t>801040001001d11374b800012</t>
  </si>
  <si>
    <t>傲芒 AM-BZD-02 2*0.4W 红光/约900K 3.7V 600h IP65 太阳能警示灯 LED 警示灯 (计价单位：盏) 红色</t>
  </si>
  <si>
    <t>傲芒</t>
  </si>
  <si>
    <t>6979137970064</t>
  </si>
  <si>
    <t>8010400010044174291000044</t>
  </si>
  <si>
    <t>日昇之光(RECEN) RGGL260-300W 5700K/220V IP65 固定式LED灯具 1.00 个/台 (计价单位：台) 灰色</t>
  </si>
  <si>
    <t>6975318061378</t>
  </si>
  <si>
    <t>801040001004673840a900008</t>
  </si>
  <si>
    <t>雷发照明 LF-FG-150-02S150W、IP66、220V、LED、6000K 防水防尘灯 (计价单位：个) 黑色</t>
  </si>
  <si>
    <t>雷发照明</t>
  </si>
  <si>
    <t>6976280320272</t>
  </si>
  <si>
    <t>80104000101030dad8e800018</t>
  </si>
  <si>
    <t>晫安联 ZX2101D AC220V 36W 6500K 螺口式 E27 LED 工业级节能灯泡 灯泡 (计价单位：个) 白色</t>
  </si>
  <si>
    <t>6976147582614</t>
  </si>
  <si>
    <t>801031016019eeb9072800001</t>
  </si>
  <si>
    <t>创漾 CN3037 洁净柔顺香氛洗衣液海洋香1kg 洗衣液 (计价单位：瓶)</t>
  </si>
  <si>
    <t>创漾</t>
  </si>
  <si>
    <t>6976513493117</t>
  </si>
  <si>
    <t>8010310030080002417400004</t>
  </si>
  <si>
    <t>荣事达(Royalstar) KFRD-35GW/DBP1-B4bRD 1级 1.5匹 分体壁挂式空调 1.00 台/套 (计价单位：套) 金边白色</t>
  </si>
  <si>
    <t>6971098913289</t>
  </si>
  <si>
    <t>80103101201062a5053a00029</t>
  </si>
  <si>
    <t>洛菲特 LFT-G20W 广告机 (计价单位：台) 黑色</t>
  </si>
  <si>
    <t>6978004140319</t>
  </si>
  <si>
    <t>8010710010091a072e4900026</t>
  </si>
  <si>
    <t>裳心 SXMJ-12 40cm×76cm 毛巾1条 毛巾礼盒 1.00 条/套 (计价单位：套) 浅蓝色</t>
  </si>
  <si>
    <t>6977470571375</t>
  </si>
  <si>
    <t>801040001004bd42e01a01014</t>
  </si>
  <si>
    <t>深照紫光 GT9284-150W 220V 150W IP66 防水防尘灯 (计价单位：个) 黑色</t>
  </si>
  <si>
    <t>6971763733488</t>
  </si>
  <si>
    <t>801040001004bd42e01a01001</t>
  </si>
  <si>
    <t>深照紫光 GF9034-100W 220V 100W IP66 LED泛光灯 (计价单位：个) 灰色</t>
  </si>
  <si>
    <t>6971763733594</t>
  </si>
  <si>
    <t>8010310150730002357300001</t>
  </si>
  <si>
    <t>齐心(COMIX) LPRC0003 120抽3层 8包/袋 48包/箱 臻品软抽纸 48.00 包/箱 (计价单位：箱) 白色</t>
  </si>
  <si>
    <t>6918730328445</t>
  </si>
  <si>
    <t>8010310150766ac1622000036</t>
  </si>
  <si>
    <t>植巾 DJ300 四层150m 12卷/箱 4.00提/箱 卷纸 1.00 提/箱 (计价单位：箱)</t>
  </si>
  <si>
    <t>植巾</t>
  </si>
  <si>
    <t>6942518700734</t>
  </si>
  <si>
    <t>8010310010034671ef2e00104</t>
  </si>
  <si>
    <t>奔图(PANTUM) CP2250DN 单打印24ppm 自动双面打印 打印机 (计价单位：台) 白色</t>
  </si>
  <si>
    <t>6936358016407</t>
  </si>
  <si>
    <t>801031015019a9285a7500281</t>
  </si>
  <si>
    <t>苏识 SS-24透明 38*28*22cm 塑料收纳箱 (计价单位：个) 透明</t>
  </si>
  <si>
    <t>6931078253941</t>
  </si>
  <si>
    <t>801031003044764f898700016</t>
  </si>
  <si>
    <t>安盟臣 AMC2147 5P变频加厚铜管3米成品空调铜管Φ10*Φ19 空调铜管 (计价单位：个) 黑色</t>
  </si>
  <si>
    <t>6976992982898</t>
  </si>
  <si>
    <t>801031003044764f898700031</t>
  </si>
  <si>
    <t>安盟臣 AMC2164 空调支架款塑刚挡风板通用300*1000mm 空调挡风板 (计价单位：个) 白色</t>
  </si>
  <si>
    <t>6976992983062</t>
  </si>
  <si>
    <t>8010310030200002476500003</t>
  </si>
  <si>
    <t>西丽 SZ-Y0112W 无雾抑菌 加湿器 (计价单位：台) 木纹</t>
  </si>
  <si>
    <t>加湿器</t>
  </si>
  <si>
    <t>500025056</t>
  </si>
  <si>
    <t>西丽</t>
  </si>
  <si>
    <t>6974171620333</t>
  </si>
  <si>
    <t>8010310160110002207900024</t>
  </si>
  <si>
    <t>立白(liby) 1.18KG 天然青柠洗洁精 (计价单位：瓶) 绿色</t>
  </si>
  <si>
    <t>洗洁精</t>
  </si>
  <si>
    <t>500142677</t>
  </si>
  <si>
    <t>6920174779141</t>
  </si>
  <si>
    <t>801040001004bd42e01a01007</t>
  </si>
  <si>
    <t>深照紫光 GF9067-400W 220V 400W IP66 LED泛光灯 (计价单位：个) 黑色</t>
  </si>
  <si>
    <t>6971763730210</t>
  </si>
  <si>
    <t>80103100200142186c7900237</t>
  </si>
  <si>
    <t>欧标(MATE-1ST) OBH-2612AT 打印页数2000页 适用HP1010/1012/1015/1018/1020/1022/M1319f/3015 易加粉 硒鼓 1.00 只/个 (计价单位：个) 黑色</t>
  </si>
  <si>
    <t>6932096003075</t>
  </si>
  <si>
    <t>8010310130120003831100036</t>
  </si>
  <si>
    <t>晨光(M&amp;G) ADM94616 A4 背宽22mm 文件夹 (计价单位：个) 蓝色</t>
  </si>
  <si>
    <t>文件夹</t>
  </si>
  <si>
    <t>500139805</t>
  </si>
  <si>
    <t>6947503779061</t>
  </si>
  <si>
    <t>80103100304230732dbc00001</t>
  </si>
  <si>
    <t>自然來 ZRL-Z400(V8)/(V9) 净水器配件 5.00 个/套 (计价单位：套)</t>
  </si>
  <si>
    <t>净水器配件</t>
  </si>
  <si>
    <t>500142504</t>
  </si>
  <si>
    <t>自然來</t>
  </si>
  <si>
    <t>6971390650790</t>
  </si>
  <si>
    <t>801040001010401d76e300099</t>
  </si>
  <si>
    <t>宙明 ZM-XP09A 9w 2000K 两孔电源直插 插脚尺寸17mm LED灯泡 (计价单位：个) 白色</t>
  </si>
  <si>
    <t>6977673417005</t>
  </si>
  <si>
    <t>8010310020010002178700484</t>
  </si>
  <si>
    <t>得力(deli) TM26 打印量1200页 含芯片 适用得力CP2600DN、CM2600ADN 墨粉盒 1.00 只/个 (计价单位：个) 品红色</t>
  </si>
  <si>
    <t>6942233671722</t>
  </si>
  <si>
    <t>8010310030090004473200060</t>
  </si>
  <si>
    <t>格力(GREE) RF12WQ/NhB-N2JY01 定频冷暖二级能效5匹风冷单元式空调柜机 (计价单位：台) 白色</t>
  </si>
  <si>
    <t>6923615506146</t>
  </si>
  <si>
    <t>8010310150140002769300001</t>
  </si>
  <si>
    <t>得力工具 DL945104 70*30cm 涤纶 5个/包 塑料编织袋 5.00 个/包 (计价单位：包) 绿色</t>
  </si>
  <si>
    <t>塑料编织袋</t>
  </si>
  <si>
    <t>500142506</t>
  </si>
  <si>
    <t>得力工具</t>
  </si>
  <si>
    <t>6937567620362</t>
  </si>
  <si>
    <t>8010310120107c1d1cb800017</t>
  </si>
  <si>
    <t>尚为伟业 SWGGL49 49英寸 1920*1080 玻璃 壁挂 壁挂广告机 (计价单位：台) 黑色</t>
  </si>
  <si>
    <t>6972262984234</t>
  </si>
  <si>
    <t>8010710010090002178700001</t>
  </si>
  <si>
    <t>得力(deli) LQ673 32*70cm 1条/包 毛巾 1.00 条/包 (计价单位：包) 彩色</t>
  </si>
  <si>
    <t>6942233692505</t>
  </si>
  <si>
    <t>8010310010250001699100066</t>
  </si>
  <si>
    <t>索诺克(Sonnoc) SNP-LH64C 6000流明 1080P 投影仪 (计价单位：台) 白色</t>
  </si>
  <si>
    <t>投影仪</t>
  </si>
  <si>
    <t>500134468</t>
  </si>
  <si>
    <t>索诺克(Sonnoc)</t>
  </si>
  <si>
    <t>6970426764999</t>
  </si>
  <si>
    <t>80103100304498d7cfb400030</t>
  </si>
  <si>
    <t>辉华千禧兔 HH-PJ-12 12x19m 铜管 1.00 个/套 (计价单位：套) 黑色</t>
  </si>
  <si>
    <t>辉华千禧兔</t>
  </si>
  <si>
    <t>6976109154446</t>
  </si>
  <si>
    <t>8010310160193c62498200020</t>
  </si>
  <si>
    <t>水卫士 液态校服净1Kg 洗衣液 (计价单位：瓶) 蓝绿</t>
  </si>
  <si>
    <t>水卫士</t>
  </si>
  <si>
    <t>6973688405983</t>
  </si>
  <si>
    <t>801031002011bd21140a00008</t>
  </si>
  <si>
    <t>华燏 HY-JT017 PVC 250mm*19m 胶贴 (计价单位：卷) 白色</t>
  </si>
  <si>
    <t>胶贴</t>
  </si>
  <si>
    <t>500143494</t>
  </si>
  <si>
    <t>华燏</t>
  </si>
  <si>
    <t>6977465170514</t>
  </si>
  <si>
    <t>8010310010030002178700042</t>
  </si>
  <si>
    <t>得力(deli) CP3100DN A4彩色激光 自动双面 31页/分钟 激光打印机 (计价单位：台) 白色</t>
  </si>
  <si>
    <t>6932673747217</t>
  </si>
  <si>
    <t>801031003024a93d217c00003</t>
  </si>
  <si>
    <t>杜克恩 DKE-JHJ-12 1级能耗 61平方米 空气净化器 (计价单位：台) 白色</t>
  </si>
  <si>
    <t>6979116003820</t>
  </si>
  <si>
    <t>8010310030090001699200075</t>
  </si>
  <si>
    <t>TCL KFR-72LW/G2+B1 新1级 变频冷暖 3匹 分体柜式空调 1.00 台/套 (计价单位：套) 白色</t>
  </si>
  <si>
    <t>6931084365256</t>
  </si>
  <si>
    <t>8010310040190002557000002</t>
  </si>
  <si>
    <t>晨潞电子 CLU-JL107 256GB 1080P 手持记录仪 (计价单位：台) 黑色</t>
  </si>
  <si>
    <t>工作记录仪（手持）</t>
  </si>
  <si>
    <t>500165339</t>
  </si>
  <si>
    <t>6972336891741</t>
  </si>
  <si>
    <t>801031003040a9285a7500024</t>
  </si>
  <si>
    <t>苏识 SS-70C 70L 插电式 3000W 干湿两用吸尘器 (计价单位：台) 蓝色</t>
  </si>
  <si>
    <t>6931078255112</t>
  </si>
  <si>
    <t>801031016001ace4c28100001</t>
  </si>
  <si>
    <t>倍依泉 植萃精油马赛洗衣皂 玫瑰椰油 300g 肥皂 (计价单位：块) 蓝色</t>
  </si>
  <si>
    <t>6928880403312</t>
  </si>
  <si>
    <t>8010400010010804645600024</t>
  </si>
  <si>
    <t>银鑫盛源 YXSY-A01E 消防应急疏散- 标志灯 (计价单位：盏) 银色</t>
  </si>
  <si>
    <t>银鑫盛源</t>
  </si>
  <si>
    <t>6977209633138</t>
  </si>
  <si>
    <t>8010310030530002497100007</t>
  </si>
  <si>
    <t>澳柯玛 SC-115 冷藏柜 1.00 台/个 (计价单位：个) 黑色</t>
  </si>
  <si>
    <t>澳柯玛</t>
  </si>
  <si>
    <t>6933973109170</t>
  </si>
  <si>
    <t>8010310110099266df7d00014</t>
  </si>
  <si>
    <t>润泰博源 RT-JD002 17mm*20m 胶带 (计价单位：个) 黑色</t>
  </si>
  <si>
    <t>润泰博源</t>
  </si>
  <si>
    <t>6975866992650</t>
  </si>
  <si>
    <t>801031003024a93d217c00001</t>
  </si>
  <si>
    <t>杜克恩 DKE-JHJ-10 1级能耗 61平方米 空气净化器 (计价单位：台) 白色</t>
  </si>
  <si>
    <t>6979116003806</t>
  </si>
  <si>
    <t>8010310160240002224600009</t>
  </si>
  <si>
    <t>天然之扉(AOG Naturals) 彼岸花开香氛 532ML 沐浴露 (计价单位：瓶)</t>
  </si>
  <si>
    <t>天然之扉(AOG Naturals)</t>
  </si>
  <si>
    <t>00633710289610</t>
  </si>
  <si>
    <t>801031016013bd39d6c600009</t>
  </si>
  <si>
    <t>蕴特优能 NS01a净澈洗发露 600ml 洗发水 (计价单位：瓶) 蓝色</t>
  </si>
  <si>
    <t>6975158404687</t>
  </si>
  <si>
    <t>8010310030210002414000007</t>
  </si>
  <si>
    <t>乐创(lecon) LC-DK-JL3E150 净水器 (计价单位：台) 黑色</t>
  </si>
  <si>
    <t>6937268825394</t>
  </si>
  <si>
    <t>8010310030210002414000004</t>
  </si>
  <si>
    <t>乐创(lecon) LC-DK-JL3E30 净水器 (计价单位：台) 黑色</t>
  </si>
  <si>
    <t>6937268825363</t>
  </si>
  <si>
    <t>801040001004bd42e01a00989</t>
  </si>
  <si>
    <t>深照紫光 GF9018 220V 40W IP66 LED泛光灯 1.00 个/套 (计价单位：套) 黑色</t>
  </si>
  <si>
    <t>6971763731859</t>
  </si>
  <si>
    <t>801040001001401d76e300019</t>
  </si>
  <si>
    <t>宙明 ZM-XP32 DC3.7V 6W IP65 30次/分钟 LED 警示灯 (计价单位：盏) 白色</t>
  </si>
  <si>
    <t>6977673413892</t>
  </si>
  <si>
    <t>801031015031376be70500012</t>
  </si>
  <si>
    <r>
      <rPr>
        <sz val="11"/>
        <color rgb="FF000000"/>
        <rFont val="宋体"/>
        <charset val="134"/>
        <scheme val="minor"/>
      </rPr>
      <t>欧思卓 OSZ-B3552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35*52cm 40个/包 5g加厚 垃圾袋 (计价单位：包) 黑色</t>
    </r>
  </si>
  <si>
    <t>6977436873567</t>
  </si>
  <si>
    <t>80103100302130732dbc00021</t>
  </si>
  <si>
    <t>自然來 ZRL-Z400（V8）3000W 60L/H 商用净水器 (计价单位：台) 黑色</t>
  </si>
  <si>
    <t>6971390650776</t>
  </si>
  <si>
    <t>8010310160198c09a8dd00002</t>
  </si>
  <si>
    <t>翰恩广洋 3kg 生物除菌洗衣液 (计价单位：瓶) 绿色</t>
  </si>
  <si>
    <t>翰恩广洋</t>
  </si>
  <si>
    <t>6978586780033</t>
  </si>
  <si>
    <t>801040001004bd42e01a01000</t>
  </si>
  <si>
    <t>深照紫光 GF9034-30W 220V 30W IP66 LED泛光灯 (计价单位：个) 灰色</t>
  </si>
  <si>
    <t>6971763731743</t>
  </si>
  <si>
    <t>80103101300508060cc600005</t>
  </si>
  <si>
    <t>艾莱邦 DAH1005 A4 55mm 粘扣式 档案盒 (计价单位：个) 蓝色</t>
  </si>
  <si>
    <t>艾莱邦</t>
  </si>
  <si>
    <t>6979116000461</t>
  </si>
  <si>
    <t>801031005017cc8a9f5100001</t>
  </si>
  <si>
    <t>米乔(minicute) MS-E5AB 右手有线光电 鼠标 (计价单位：个) 黑色</t>
  </si>
  <si>
    <t>米乔(minicute)</t>
  </si>
  <si>
    <t>6975655945225</t>
  </si>
  <si>
    <t>8010310160030002220400006</t>
  </si>
  <si>
    <t>隆力奇 96ml/瓶 清凉酷爽 花露水 (计价单位：瓶)</t>
  </si>
  <si>
    <t>6972841461675</t>
  </si>
  <si>
    <t>8010310160151235587300001</t>
  </si>
  <si>
    <t>圣妍思(SHENGSIYAN) SYS005X 轻柔山茶氨基酸洁面乳 (计价单位：瓶) 白色</t>
  </si>
  <si>
    <t>洗面奶</t>
  </si>
  <si>
    <t>500142562</t>
  </si>
  <si>
    <t>6978478070471</t>
  </si>
  <si>
    <t>8010310160190002204800038</t>
  </si>
  <si>
    <t>威露士（walch） 3X除菌洗衣液原味(金色装)3.08kg+消毒液330m1+2X内衣净350ml 洗涤套装 3.00 瓶/套 (计价单位：套)</t>
  </si>
  <si>
    <t>6925911533253</t>
  </si>
  <si>
    <t>801031003044764f898700013</t>
  </si>
  <si>
    <t>安盟臣 AMC2143 2-3P变频加厚双管5米成品空调铜管Φ6*Φ12 空调铜管 (计价单位：个) 黑色</t>
  </si>
  <si>
    <t>6976992982850</t>
  </si>
  <si>
    <t>801040001001796c409500004</t>
  </si>
  <si>
    <t>眷忆城 JYC2411 警示灯 (计价单位：盏) 红色</t>
  </si>
  <si>
    <t>6978195000133</t>
  </si>
  <si>
    <t>8010400010040639fe6f00161</t>
  </si>
  <si>
    <t>爱迪普森(IDEAPOST) AD-T66 500W IP66 220V 6500K led投光灯 (计价单位：个) 灰黑色</t>
  </si>
  <si>
    <t>6976083408702</t>
  </si>
  <si>
    <t>8010310150030002357300027</t>
  </si>
  <si>
    <t>齐心(COMIX) PCP-WZ648 6位30孔 总控 全长5.0米 延长线插座 (计价单位：个) 白色</t>
  </si>
  <si>
    <t>6918730251255</t>
  </si>
  <si>
    <t>80103100201198d7cfb400056</t>
  </si>
  <si>
    <t>辉华千禧兔 HH-BQ-8 260mm*20m PVC 胶贴 (计价单位：卷) 蓝色</t>
  </si>
  <si>
    <t>06976109153784</t>
  </si>
  <si>
    <t>8010310150732e60988100013</t>
  </si>
  <si>
    <r>
      <rPr>
        <sz val="11"/>
        <color rgb="FF000000"/>
        <rFont val="宋体"/>
        <charset val="134"/>
        <scheme val="minor"/>
      </rPr>
      <t>海亚森 M3008 盒装原生木浆 L码2层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200抽/盒 面巾纸 1.00 包/盒 (计价单位：盒)</t>
    </r>
  </si>
  <si>
    <t>海亚森</t>
  </si>
  <si>
    <t>6974878108431</t>
  </si>
  <si>
    <t>8010310160190002204800035</t>
  </si>
  <si>
    <t>威露士（walch） 王子香氛 格拉斯玫瑰 2.03L 洗衣液 (计价单位：瓶)</t>
  </si>
  <si>
    <t>6925911533192</t>
  </si>
  <si>
    <t>8010310150468b99418600003</t>
  </si>
  <si>
    <t>皖亭(WANTING) WT-BW-013 500ML 智能温显 保温杯 (计价单位：个) 蓝色</t>
  </si>
  <si>
    <t>皖亭(WANTING)</t>
  </si>
  <si>
    <t>6975090183527</t>
  </si>
  <si>
    <t>80103100304498d7cfb400029</t>
  </si>
  <si>
    <t>辉华千禧兔 HH-PJ-11 10x19m 铜管 1.00 个/套 (计价单位：套) 黑色</t>
  </si>
  <si>
    <t>6976109154439</t>
  </si>
  <si>
    <t>8010400010120002575000091</t>
  </si>
  <si>
    <t>惠乐为 HG-T01 220VAC 120W IP66 LED 市电 LED移动灯 (计价单位：台) 黑色</t>
  </si>
  <si>
    <t>6976422604116</t>
  </si>
  <si>
    <t>8010400010017d23372a00023</t>
  </si>
  <si>
    <r>
      <rPr>
        <sz val="11"/>
        <color rgb="FF000000"/>
        <rFont val="宋体"/>
        <charset val="134"/>
        <scheme val="minor"/>
      </rPr>
      <t>明特佳(Mintega) MTJ4901 DC5.2V 5W</t>
    </r>
    <r>
      <rPr>
        <sz val="11"/>
        <color rgb="FF000000"/>
        <rFont val="宋体"/>
        <charset val="134"/>
        <scheme val="minor"/>
      </rPr>
      <t xml:space="preserve">    </t>
    </r>
    <r>
      <rPr>
        <sz val="11"/>
        <color rgb="FF000000"/>
        <rFont val="宋体"/>
        <charset val="134"/>
        <scheme val="minor"/>
      </rPr>
      <t>IP65 20闪/分钟 LED 供电方式:电池 警示灯 1.00 盏/套 (计价单位：套) 黑色</t>
    </r>
  </si>
  <si>
    <t>6974466310642</t>
  </si>
  <si>
    <t>8010310160030003879600002</t>
  </si>
  <si>
    <t>大嘴猴(Paul Frank) 净含量200ml 花露水 (计价单位：瓶)</t>
  </si>
  <si>
    <t>6975739956376</t>
  </si>
  <si>
    <t>8010310030250002089300003</t>
  </si>
  <si>
    <t>沁园(TRULIVA) QS-CS158-2502 吸湿机 (计价单位：台) 黑色</t>
  </si>
  <si>
    <t>沁园(TRULIVA)</t>
  </si>
  <si>
    <t>6952799424571</t>
  </si>
  <si>
    <t>801031003025d9ef823d00010</t>
  </si>
  <si>
    <t>索力孚 SLF-138 138L/D 150-200㎡ 2000W 400*480*940mm 工业用吸湿机 (计价单位：台) 白色</t>
  </si>
  <si>
    <t>6978216000036</t>
  </si>
  <si>
    <t>801031003040a9285a7500023</t>
  </si>
  <si>
    <t>苏识 SS-100C 100L 插电式 4500W 干湿两用吸尘器 (计价单位：台) 蓝色</t>
  </si>
  <si>
    <t>6931078255136</t>
  </si>
  <si>
    <t>801031016014bd39d6c600006</t>
  </si>
  <si>
    <t>蕴特优能 YS107 重组润丝乳 750ml 护发素 (计价单位：瓶) 黄色</t>
  </si>
  <si>
    <t>6975158400825</t>
  </si>
  <si>
    <t>801040001012f886e11200033</t>
  </si>
  <si>
    <t>熠飞(EEEFEI) EF1091A 24V 400W 5000K LED IP65 续航时长13h 电池 全方位自动升降泛光工作灯 (计价单位：台) 黑色</t>
  </si>
  <si>
    <t>6972251394815</t>
  </si>
  <si>
    <t>801040001007193a20fc00002</t>
  </si>
  <si>
    <t>维莱奥斯 GZD3013 10W IP65 便携式应急灯 (计价单位：盏) 黑红色</t>
  </si>
  <si>
    <t>6976011714028</t>
  </si>
  <si>
    <t>8010310150640002064800002</t>
  </si>
  <si>
    <t>世家(MR.SIGA) 21341 30*30cm 6片装加厚 洗碗巾 1.00 块/包 (计价单位：包) 白色</t>
  </si>
  <si>
    <t>世家(MR.SIGA)</t>
  </si>
  <si>
    <t>6925828213415</t>
  </si>
  <si>
    <t>801031002012812877fb00002</t>
  </si>
  <si>
    <t>匠本色 YJ-BQ60 88mm*60mm 标签/标牌 (计价单位：盒) 白色</t>
  </si>
  <si>
    <t>6978900380260</t>
  </si>
  <si>
    <t>801031016013bd39d6c600010</t>
  </si>
  <si>
    <t>蕴特优能 滋润调护露 600ml 洗发水 (计价单位：瓶) 绿色</t>
  </si>
  <si>
    <t>6975158406612</t>
  </si>
  <si>
    <t>8010310160188ff40fb100002</t>
  </si>
  <si>
    <r>
      <rPr>
        <sz val="11"/>
        <color rgb="FF000000"/>
        <rFont val="宋体"/>
        <charset val="134"/>
        <scheme val="minor"/>
      </rPr>
      <t>氧泡泡 洗衣浸泡剂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500g 洗衣粉 1.00 包/瓶 (计价单位：瓶)</t>
    </r>
  </si>
  <si>
    <t>氧泡泡</t>
  </si>
  <si>
    <t>6974162460016</t>
  </si>
  <si>
    <t>8010400010012f72b41b00033</t>
  </si>
  <si>
    <t>简鼎 JD6518 2x0.1W DC1.2V LED IP66 太阳能语音警示灯 (计价单位：盏) 黄色</t>
  </si>
  <si>
    <t>6975820852211</t>
  </si>
  <si>
    <t>80103100302142d266d100006</t>
  </si>
  <si>
    <t>全给 QG-Y2-TMR2500 商用净水器 (计价单位：台) 黑</t>
  </si>
  <si>
    <t>6973006144266</t>
  </si>
  <si>
    <t>8010310040060002047400069</t>
  </si>
  <si>
    <t>海康威视(HIKVISION) DS-2CD2T4SX-THK 400万像素 4MM 筒形摄像机 (计价单位：台) 白色</t>
  </si>
  <si>
    <t>海康威视(HIKVISION)</t>
  </si>
  <si>
    <t>6974308351239</t>
  </si>
  <si>
    <t>8010400010017dc9f3d000025</t>
  </si>
  <si>
    <t>旭升(CXS) CGZB2040L 5W 太阳能声光 警示灯 (计价单位：盏) 红色</t>
  </si>
  <si>
    <t>旭升(CXS)</t>
  </si>
  <si>
    <t>6975830323404</t>
  </si>
  <si>
    <t>801031016023660a608700003</t>
  </si>
  <si>
    <t>安居先森 ANJU250725 高密植毛细毛软毛 牙刷 (计价单位：支) 白色</t>
  </si>
  <si>
    <t>牙刷</t>
  </si>
  <si>
    <t>500142552</t>
  </si>
  <si>
    <t>安居先森</t>
  </si>
  <si>
    <t>6942073237973</t>
  </si>
  <si>
    <t>8010310030080002095000060</t>
  </si>
  <si>
    <t>美的(Midea) KFR-35GW/G3-1G 1.5匹 分体壁挂式空调 (计价单位：台) 白</t>
  </si>
  <si>
    <t>美的(Midea)</t>
  </si>
  <si>
    <t>6938187313429</t>
  </si>
  <si>
    <t>80103100101902e61db300001</t>
  </si>
  <si>
    <t>8968 GX-PDDJ 4G+频段 手持对讲机 (计价单位：台) 黑色</t>
  </si>
  <si>
    <t>6975730341560</t>
  </si>
  <si>
    <t>8010310060090002357300038</t>
  </si>
  <si>
    <t>齐心(COMIX) C5884-5 A4/80G 5包/箱 复印纸 (计价单位：箱) 白色</t>
  </si>
  <si>
    <t>6918730050353</t>
  </si>
  <si>
    <t>801040001010fa4e63da00168</t>
  </si>
  <si>
    <t>贝工 BG-QP18B-18W E27大螺口 18W 白光 球泡 LED灯泡节能灯泡 (计价单位：个) 白色</t>
  </si>
  <si>
    <t>贝工</t>
  </si>
  <si>
    <t>6973030339638</t>
  </si>
  <si>
    <t>8010310110070003831100051</t>
  </si>
  <si>
    <t>晨光(M&amp;G) ASSN2245 190mm 剪刀 (计价单位：把) 红色</t>
  </si>
  <si>
    <t>6941255121048</t>
  </si>
  <si>
    <t>8010310060090002178700042</t>
  </si>
  <si>
    <t>得力(deli) ZF557/A4/80g/500页 复印纸 (计价单位：箱) 白色</t>
  </si>
  <si>
    <t>6932673747385</t>
  </si>
  <si>
    <t>8010310120090002094500002</t>
  </si>
  <si>
    <t>海尔(Haier) H75E61 （75英寸，国产芯片8核、4+32G，安卓14，红外触控支持40点触控多人书写，4800万高清摄像头，8阵列麦克风，12米拾音，2.2声道60w喇 电子互动演示台（会议平板） 1.00 套/台 (计价单位：台) 上下灰色+左右黑色</t>
  </si>
  <si>
    <t>6971988947646</t>
  </si>
  <si>
    <t>8010310150142e60988100025</t>
  </si>
  <si>
    <t>海亚森 M9067 40*80cm 涤纶编织袋 (计价单位：个) 绿色</t>
  </si>
  <si>
    <t>6978776376664</t>
  </si>
  <si>
    <t>8010310150642e60988100050</t>
  </si>
  <si>
    <t>海亚森 M2009 无痕镜面抹布30*30cm 抹布 3.00 块/包 (计价单位：包) 天蓝色</t>
  </si>
  <si>
    <t>6978776375247</t>
  </si>
  <si>
    <t>8010310030400002499700002</t>
  </si>
  <si>
    <t>北欧欧慕(nathome) NM-XC2701 400W 9000次/分钟拍打 40min长续航 除螨吸尘器 (计价单位：台) 白色</t>
  </si>
  <si>
    <t>北欧欧慕(nathome)</t>
  </si>
  <si>
    <t>6950247535312</t>
  </si>
  <si>
    <t>8010310030070001699200077</t>
  </si>
  <si>
    <t>TCL 85GA63K-JN 电视机 (计价单位：台) 黑色</t>
  </si>
  <si>
    <t>6921732891886</t>
  </si>
  <si>
    <t>801040001007658843ec00044</t>
  </si>
  <si>
    <t>吉特(GT) TMN5600A 66W IP54 DC3.7V 5000K 白光 LED 便携式充电应急灯 (计价单位：盏) 黄色</t>
  </si>
  <si>
    <t>6978673312543</t>
  </si>
  <si>
    <t>801031003025cba920f900043</t>
  </si>
  <si>
    <t>民丰 MF-170CZKT 吸湿机 (计价单位：台) 米黄色</t>
  </si>
  <si>
    <t>6975887620662</t>
  </si>
  <si>
    <t>8010310030170002498100003</t>
  </si>
  <si>
    <t>米技(MIJI) HK-L3086 3L 电热开水瓶 (计价单位：台) 米白色</t>
  </si>
  <si>
    <t>饮水机</t>
  </si>
  <si>
    <t>500136635</t>
  </si>
  <si>
    <t>米技(MIJI)</t>
  </si>
  <si>
    <t>6970486302896</t>
  </si>
  <si>
    <t>801040001010518163ea00036</t>
  </si>
  <si>
    <t>讯博士 LEDW110 36W 6000-6500K 24V 12.6-13mm 插脚 LED灯管 (计价单位：个)</t>
  </si>
  <si>
    <t>讯博士</t>
  </si>
  <si>
    <t>6942518702592</t>
  </si>
  <si>
    <t>8010400010019266df7d00030</t>
  </si>
  <si>
    <t>润泰博源 RTBY-6266 3.7V 5W IP65 闪光频率10HZ LED 警示灯 1.00 盏/台 (计价单位：台) 黑色</t>
  </si>
  <si>
    <t>06975866993879</t>
  </si>
  <si>
    <t>8010310040060001632400057</t>
  </si>
  <si>
    <t>大华(dahua) DH-IPC-HFW3449M-A-LED-NTYA 400万暖光全彩定焦筒型 监控摄像头 (计价单位：台) 白色</t>
  </si>
  <si>
    <t>6936368996928</t>
  </si>
  <si>
    <t>8010310130150003831100025</t>
  </si>
  <si>
    <t>晨光(M&amp;G) 四层无锁 ADM95295 文件柜 1.00 个/台 (计价单位：台) 灰色</t>
  </si>
  <si>
    <t>桌面文件柜</t>
  </si>
  <si>
    <t>500024713</t>
  </si>
  <si>
    <t>6933631585025</t>
  </si>
  <si>
    <t>801071001011bf85127a00004</t>
  </si>
  <si>
    <t>北豪(NorthHeroic) NH-MDT1 低筒 均码 棉 雨鞋 (计价单位：双) 黑色</t>
  </si>
  <si>
    <t>雨鞋</t>
  </si>
  <si>
    <t>500024529</t>
  </si>
  <si>
    <t>6971518962224</t>
  </si>
  <si>
    <t>80103101201062a5053a00028</t>
  </si>
  <si>
    <t>洛菲特 LFT-G18W 广告机 (计价单位：台) 黑色</t>
  </si>
  <si>
    <t>6978004140289</t>
  </si>
  <si>
    <t>8010310070054338acec00006</t>
  </si>
  <si>
    <t>及至 JZ0803 z2.0mm/6.0mm大号双头油性 记号笔 10.00 支/盒 (计价单位：盒) 红色</t>
  </si>
  <si>
    <t>记号笔</t>
  </si>
  <si>
    <t>500024675</t>
  </si>
  <si>
    <t>6925348503683</t>
  </si>
  <si>
    <t>80103100302551bbc5aa00001</t>
  </si>
  <si>
    <t>中远稳志 CS3801 8.8kg/h 250~300m² 2150W 625*415*1560mm 除湿机 (计价单位：台) 黑白色</t>
  </si>
  <si>
    <t>中远稳志</t>
  </si>
  <si>
    <t>6941904711668</t>
  </si>
  <si>
    <t>80104000100114d4cc1800011</t>
  </si>
  <si>
    <t>海威乐(HAIWEILE) HWL-0907 2w 3.7V IP66 0.5Hz LED 标志灯 1.00 盏/台 (计价单位：台) 黑色</t>
  </si>
  <si>
    <t>6977470571672</t>
  </si>
  <si>
    <t>801031006009695e1ab500009</t>
  </si>
  <si>
    <r>
      <rPr>
        <sz val="11"/>
        <color rgb="FF000000"/>
        <rFont val="宋体"/>
        <charset val="134"/>
        <scheme val="minor"/>
      </rPr>
      <t>伴公式(BANGONGSHI) B1017 A3 80g复印纸白色500张/包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5包/箱 复印纸 (计价单位：箱) 白色</t>
    </r>
  </si>
  <si>
    <t>6978776371478</t>
  </si>
  <si>
    <t>8010310040060001632400056</t>
  </si>
  <si>
    <t>大华(dahua) DH-IPC-HFW34YAM3-A-I2-NTYA 400万红外定焦筒型 监控摄像头 (计价单位：台) 白色</t>
  </si>
  <si>
    <t>6936368996935</t>
  </si>
  <si>
    <t>80103101201062a5053a00027</t>
  </si>
  <si>
    <t>洛菲特 LFT-G15W 广告机 (计价单位：台) 黑色</t>
  </si>
  <si>
    <t>6978004140296</t>
  </si>
  <si>
    <t>801040001004bd42e01a01013</t>
  </si>
  <si>
    <t>深照紫光 GT9284-120W 220V 120W IP66 防水防尘灯 (计价单位：个) 黑色</t>
  </si>
  <si>
    <t>6971763733471</t>
  </si>
  <si>
    <t>801040001004bd42e01a01004</t>
  </si>
  <si>
    <t>深照紫光 GF9018-50W 220V 50W IP66 太阳能泛光灯 (计价单位：个) 黑色</t>
  </si>
  <si>
    <t>6971763735338</t>
  </si>
  <si>
    <t>8010310020056e57969f00001</t>
  </si>
  <si>
    <r>
      <rPr>
        <sz val="11"/>
        <color rgb="FF000000"/>
        <rFont val="宋体"/>
        <charset val="134"/>
        <scheme val="minor"/>
      </rPr>
      <t>川耘腾 CYT-SD1432</t>
    </r>
    <r>
      <rPr>
        <sz val="11"/>
        <color rgb="FF000000"/>
        <rFont val="宋体"/>
        <charset val="134"/>
        <scheme val="minor"/>
      </rPr>
      <t xml:space="preserve">   </t>
    </r>
    <r>
      <rPr>
        <sz val="11"/>
        <color rgb="FF000000"/>
        <rFont val="宋体"/>
        <charset val="134"/>
        <scheme val="minor"/>
      </rPr>
      <t>260mm*100m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PT2600 色带 (计价单位：个) 红色</t>
    </r>
  </si>
  <si>
    <t>6976584062816</t>
  </si>
  <si>
    <t>801031011009a9285a7500233</t>
  </si>
  <si>
    <t>苏识 MW20204 胶带 1.00 个/卷 (计价单位：卷) 橙色</t>
  </si>
  <si>
    <t>6931078254856</t>
  </si>
  <si>
    <t>8010310030070001660600128</t>
  </si>
  <si>
    <t>海信(Hisense) 75XP3CE 75英寸 4K超清 电视机 (计价单位：台) 黑色</t>
  </si>
  <si>
    <t>6973172948576</t>
  </si>
  <si>
    <t>801031003041764f898700001</t>
  </si>
  <si>
    <t>安盟臣 AMC2139 1-1.5P变频加厚双管3米成品空调铜管Φ6*Φ10 空调铜管 (计价单位：个) 黑色</t>
  </si>
  <si>
    <t>6976992982812</t>
  </si>
  <si>
    <t>8010310030140003684800011</t>
  </si>
  <si>
    <t>德玛仕(DEMASHI) IH-TC-6000W 电磁炉 (计价单位：台) 银色</t>
  </si>
  <si>
    <t>6974725162043</t>
  </si>
  <si>
    <t>801031016019d44c3ec800008</t>
  </si>
  <si>
    <t>洁宜佳 2.108kg 除菌祛螨 洗衣液 (计价单位：瓶) 白色</t>
  </si>
  <si>
    <t>洁宜佳</t>
  </si>
  <si>
    <t>6941179290417</t>
  </si>
  <si>
    <t>8010310080060002178700084</t>
  </si>
  <si>
    <t>得力(deli) DP074/40页/A4 资料册 (计价单位：本) 蓝色</t>
  </si>
  <si>
    <t>资料册</t>
  </si>
  <si>
    <t>500024681</t>
  </si>
  <si>
    <t>6941798483900</t>
  </si>
  <si>
    <t>801031015073ebc67ed800040</t>
  </si>
  <si>
    <t>百晟长恒 BSCH-C22B 3层100抽 152mm*190mm 面巾纸 (计价单位：包)</t>
  </si>
  <si>
    <t>6977673415162</t>
  </si>
  <si>
    <t>8010310020010002178700483</t>
  </si>
  <si>
    <t>得力(deli) TY26XL 打印量2300页 含芯片 适用得力CP2600DN、CM2600ADN 墨粉盒 1.00 只/个 (计价单位：个) 黄色</t>
  </si>
  <si>
    <t>6942233671760</t>
  </si>
  <si>
    <t>801031015073f2469b2d00002</t>
  </si>
  <si>
    <t>TUOLE TLSYZJ50 80抽/包 100.00包/箱 两层 175*175mm 酒店商用一次性抽纸面巾纸 100.00 包/箱 (计价单位：箱) 白色</t>
  </si>
  <si>
    <t>6978556820141</t>
  </si>
  <si>
    <t>8010310010030002178700041</t>
  </si>
  <si>
    <t>得力(deli) M255R+AZ1 A3黑白激光 自动双面 25页/分钟 激光打印机 (计价单位：台) 白色</t>
  </si>
  <si>
    <t>6932673725697</t>
  </si>
  <si>
    <t>8010400010030004821100141</t>
  </si>
  <si>
    <t>顶火 GMD8600 AC220V 100W 防爆标志：Ex db ⅡB T6 Gb；Ex tb ⅢC T80℃ Db IP66 LED防爆灯 (计价单位：盏) 黄色</t>
  </si>
  <si>
    <t>06972010393691</t>
  </si>
  <si>
    <t>801031016013fb89141c00009</t>
  </si>
  <si>
    <t>满婷(MANTING) 洗发露 528ml多肽养护 洗发水 (计价单位：瓶)</t>
  </si>
  <si>
    <t>满婷(MANTING)</t>
  </si>
  <si>
    <t>6955655623590</t>
  </si>
  <si>
    <t>8010310020010002178700485</t>
  </si>
  <si>
    <t>得力(deli) T355XL 打印量6000页 含芯片 适用得力P3550DN 墨粉盒 1.00 只/个 (计价单位：个) 黑色</t>
  </si>
  <si>
    <t>6941625115288</t>
  </si>
  <si>
    <t>8010310060090004090900002</t>
  </si>
  <si>
    <t>APP 绿钢炮 70克 A4 297*210mm 500张/包 8包/箱 复印纸 (计价单位：箱) 白色</t>
  </si>
  <si>
    <t>APP</t>
  </si>
  <si>
    <t>6976482050182</t>
  </si>
  <si>
    <t>8010310130130003831100015</t>
  </si>
  <si>
    <t>晨光(M&amp;G) ADM95081 三联 文件筐 (计价单位：个) 蓝色</t>
  </si>
  <si>
    <t>文件盘文件筐</t>
  </si>
  <si>
    <t>文件盘/文件筐</t>
  </si>
  <si>
    <t>500024712</t>
  </si>
  <si>
    <t>06933631503272</t>
  </si>
  <si>
    <t>801031015031918fe3d800006</t>
  </si>
  <si>
    <t>栎捷时 大号650mm*750mm*30只不用撕背心厚实垃圾袋 垃圾袋 1.00 包/卷 (计价单位：卷) 黑色</t>
  </si>
  <si>
    <t>栎捷时</t>
  </si>
  <si>
    <t>6977175323286</t>
  </si>
  <si>
    <t>8010400010040004821100837</t>
  </si>
  <si>
    <t>顶火 GMD9106A-100W 调光 额定电压AC100-240V 功率100W IP67 LED泛光灯 (计价单位：个) 银色</t>
  </si>
  <si>
    <t>06972010399747</t>
  </si>
  <si>
    <t>8010310050160002026900010</t>
  </si>
  <si>
    <t>忆捷(EAGET) YJ60 USB接口 有线机械 键盘 (计价单位：个) 黑色</t>
  </si>
  <si>
    <t>忆捷(EAGET)</t>
  </si>
  <si>
    <t>6945352429922</t>
  </si>
  <si>
    <t>8010310160198ff40fb100002</t>
  </si>
  <si>
    <t>氧泡泡 真丝羊毛羽绒洗涤液 300g 洗衣液 (计价单位：瓶)</t>
  </si>
  <si>
    <t>6974162461211</t>
  </si>
  <si>
    <t>8010310150101a072e4900006</t>
  </si>
  <si>
    <t>裳心 SXDZ-08 1m×1m 丙纶 地垫 1.00 个/平方米 (计价单位：平方米) 酒红色</t>
  </si>
  <si>
    <t>6977470571283</t>
  </si>
  <si>
    <t>801031003037a9285a7500012</t>
  </si>
  <si>
    <t>苏识 SS-CRT15 三合一 洗地机 (计价单位：台) 蓝黑色</t>
  </si>
  <si>
    <t>6931078255174</t>
  </si>
  <si>
    <t>801040001001bd028b1200025</t>
  </si>
  <si>
    <t>环泰华电 JSD-BZ69 DC4V 3W IP66 75次/min LED 标志警示灯 (计价单位：盏) 黄色</t>
  </si>
  <si>
    <t>6976428021610</t>
  </si>
  <si>
    <t>80103100302551bbc5aa00002</t>
  </si>
  <si>
    <t>中远稳志 CS3802 10kg/h 300~350m² 2500W 685*415*1625mm 除湿机 (计价单位：台) 黑白色</t>
  </si>
  <si>
    <t>6941904711651</t>
  </si>
  <si>
    <t>8010400010110002457900030</t>
  </si>
  <si>
    <t>正辉(CHHI) NXW2301-30W 30W AC220V IP20 6500K LED超薄筒灯 (计价单位：台) 银灰</t>
  </si>
  <si>
    <t>6936299788609</t>
  </si>
  <si>
    <t>801031016014f23e7eaf00001</t>
  </si>
  <si>
    <t>紫郁 2号丰馥生姜干枯润护顺柔滋养 500ml 护发乳 (计价单位：瓶)</t>
  </si>
  <si>
    <t>6973721765784</t>
  </si>
  <si>
    <t>801031016022c9ed42b900001</t>
  </si>
  <si>
    <t>RAOYI 100g 牙膏 (计价单位：支) 白色</t>
  </si>
  <si>
    <t>RAOYI</t>
  </si>
  <si>
    <t>6971858217626</t>
  </si>
  <si>
    <t>80103100101702e61db300001</t>
  </si>
  <si>
    <t>8968 GX-PD-QH1 11.6吋触摸屏 桌面式 排队机 (计价单位：台) 白色</t>
  </si>
  <si>
    <t>排队机</t>
  </si>
  <si>
    <t>500024605</t>
  </si>
  <si>
    <t>6975730341508</t>
  </si>
  <si>
    <t>801031015046930cf4f500018</t>
  </si>
  <si>
    <t>德铂 DEP-770 0.3L 保温杯 (计价单位：个) 白/粉/蓝</t>
  </si>
  <si>
    <t>德铂</t>
  </si>
  <si>
    <t>6951604907704</t>
  </si>
  <si>
    <t>8010310150030002357300026</t>
  </si>
  <si>
    <t>齐心(COMIX) PCP-WZ618 6位30孔 总控 全长2.0米 延长线插座 (计价单位：个) 白色</t>
  </si>
  <si>
    <t>6918730254126</t>
  </si>
  <si>
    <t>801031010004a9285a7500011</t>
  </si>
  <si>
    <t>苏识 40*31.5*30.5cm 小号档案凭证管理箱 (计价单位：个)</t>
  </si>
  <si>
    <t>财务档案用品</t>
  </si>
  <si>
    <t>500024692</t>
  </si>
  <si>
    <t>6931078253866</t>
  </si>
  <si>
    <t>801031005033c457a94a00035</t>
  </si>
  <si>
    <t>奥赛孚 ASF-W305FTPGY-2 305米/卷 超五类单屏蔽网线 网线 305.00 米/卷 (计价单位：卷) 灰色</t>
  </si>
  <si>
    <t>网线电话线</t>
  </si>
  <si>
    <t>网线/电话线</t>
  </si>
  <si>
    <t>500142717</t>
  </si>
  <si>
    <t>6978673314769</t>
  </si>
  <si>
    <t>8010310090180002178700104</t>
  </si>
  <si>
    <t>得力(deli) DP704/4#夹宽25mm 长尾夹 (计价单位：盒) 彩色</t>
  </si>
  <si>
    <t>长尾夹</t>
  </si>
  <si>
    <t>500024725</t>
  </si>
  <si>
    <t>6941798479705</t>
  </si>
  <si>
    <t>8010310040060002047400068</t>
  </si>
  <si>
    <t>海康威视(HIKVISION) DS-2DE622TH-K 200万像素 20倍 球型摄像机 (计价单位：台) 白色</t>
  </si>
  <si>
    <t>6974308350324</t>
  </si>
  <si>
    <t>8010310120107c1d1cb800014</t>
  </si>
  <si>
    <t>尚为伟业 SWGGL43 43英寸 1920*1080 玻璃 壁挂广告机 (计价单位：台) 黑色</t>
  </si>
  <si>
    <t>6972262984258</t>
  </si>
  <si>
    <t>8010400010046556941b00075</t>
  </si>
  <si>
    <t>光大特照 #EBF605(LQP/YJ)-12 12W 220V IP66 防水防尘灯 (计价单位：个) 灰色</t>
  </si>
  <si>
    <t>光大特照</t>
  </si>
  <si>
    <t>6972007099001</t>
  </si>
  <si>
    <t>8010310020010002178700486</t>
  </si>
  <si>
    <t>得力(deli) XT90Ke 打印量6500页 含芯片 适用得力M255R、M305R 墨粉盒 1.00 只/个 (计价单位：个) 黑色</t>
  </si>
  <si>
    <t>6932673725741</t>
  </si>
  <si>
    <t>8010310040210004821100030</t>
  </si>
  <si>
    <t>顶火 GMD-V6pro+ 4+256G 2560*1440像素 摄像记录仪 (计价单位：台) 黑色</t>
  </si>
  <si>
    <t>06972010392984</t>
  </si>
  <si>
    <t>80107100101540aba89400003</t>
  </si>
  <si>
    <t>艾逸瑶选 50g 植萃防冻裂 护肤膏 (计价单位：瓶) 白色</t>
  </si>
  <si>
    <t>艾逸瑶选</t>
  </si>
  <si>
    <t>6942500400116</t>
  </si>
  <si>
    <t>8010310160130002158200010</t>
  </si>
  <si>
    <t>花王（KAO） 600g 香氛系列 洗发水 (计价单位：瓶) 黄色</t>
  </si>
  <si>
    <t>6936743208981</t>
  </si>
  <si>
    <t>80103101507400674c8700003</t>
  </si>
  <si>
    <t>威立世(wallesh) EDI纯水湿巾 80抽 湿巾纸 1.00 包/袋 (计价单位：袋) 白色</t>
  </si>
  <si>
    <t>6976853261087</t>
  </si>
  <si>
    <t>801031003044a9285a7500104</t>
  </si>
  <si>
    <t>苏识 HYB-6020 60*20cm 立式柜机空调挡风板 (计价单位：个) 白色</t>
  </si>
  <si>
    <t>6931078258311</t>
  </si>
  <si>
    <t>801031016019deedfeed00016</t>
  </si>
  <si>
    <t>露丝 阳光庄园三合一香氛除菌护色 10g*50颗 除菌护色 洗衣液 1.00 瓶/盒 (计价单位：盒)</t>
  </si>
  <si>
    <t>6975338581481</t>
  </si>
  <si>
    <t>801040001004bd42e01a00988</t>
  </si>
  <si>
    <t>深照紫光 GF9018 220V 30W IP66 LED泛光灯 1.00 个/套 (计价单位：套) 黑色</t>
  </si>
  <si>
    <t>6971763731842</t>
  </si>
  <si>
    <t>8010310030210002414000009</t>
  </si>
  <si>
    <t>乐创(lecon) LC-DK-JL2E90 净水器 (计价单位：台) 黑色</t>
  </si>
  <si>
    <t>6937268825356</t>
  </si>
  <si>
    <t>8010310150430002832400002</t>
  </si>
  <si>
    <t>广博(GuangBo) WZ9303 直径29.5*34.5cm 垃圾桶 (计价单位：个) 黑</t>
  </si>
  <si>
    <t>垃圾桶</t>
  </si>
  <si>
    <t>500142556</t>
  </si>
  <si>
    <t>广博(GuangBo)</t>
  </si>
  <si>
    <t>6922711093031</t>
  </si>
  <si>
    <t>8010400010100004885500050</t>
  </si>
  <si>
    <r>
      <rPr>
        <sz val="11"/>
        <color rgb="FF000000"/>
        <rFont val="宋体"/>
        <charset val="134"/>
        <scheme val="minor"/>
      </rPr>
      <t>通明 ZM1400-L9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9W AC220V 6000K E27 27mm LED球泡灯 (计价单位：个) 白色</t>
    </r>
  </si>
  <si>
    <t>6973931637253</t>
  </si>
  <si>
    <t>8010310150460002417400001</t>
  </si>
  <si>
    <t>荣事达(Royalstar) RSDBJ003-FJ 500ML 手提咖啡杯 (计价单位：个) 白色</t>
  </si>
  <si>
    <t>6978302540026</t>
  </si>
  <si>
    <t>8010400010110002457900029</t>
  </si>
  <si>
    <t>正辉(CHHI) NXW2301-15W 15W AC220V IP20 6500K LED超薄筒灯 (计价单位：台) 银灰</t>
  </si>
  <si>
    <t>6936299788586</t>
  </si>
  <si>
    <t>8010400010018adc3e0200028</t>
  </si>
  <si>
    <t>丹琥泰 DHT-JSD-13 3.7V 3W IP65 75下左右/分钟 LED 双面方位灯 (计价单位：盏) 红色</t>
  </si>
  <si>
    <t>丹琥泰</t>
  </si>
  <si>
    <t>06978169171012</t>
  </si>
  <si>
    <t>8010310150197d139b8a00003</t>
  </si>
  <si>
    <t>广宸悠家 SNX-02 中空板 塑料收纳箱 (计价单位：个) 蓝色</t>
  </si>
  <si>
    <t>广宸悠家</t>
  </si>
  <si>
    <t>6977709810930</t>
  </si>
  <si>
    <t>801040001012a9285a7500006</t>
  </si>
  <si>
    <t>苏识 SS6116 DC21.6V 35W IP65 举升1.5米 8小时续航 LED 充电式轻便移动工作灯 (计价单位：台) 黄色</t>
  </si>
  <si>
    <t>6931078252517</t>
  </si>
  <si>
    <t>801031006009695e1ab500008</t>
  </si>
  <si>
    <r>
      <rPr>
        <sz val="11"/>
        <color rgb="FF000000"/>
        <rFont val="宋体"/>
        <charset val="134"/>
        <scheme val="minor"/>
      </rPr>
      <t>伴公式(BANGONGSHI) B1016 A3 70g复印纸白色500张/包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5包/箱 复印纸 (计价单位：箱) 白色</t>
    </r>
  </si>
  <si>
    <t>6978776371461</t>
  </si>
  <si>
    <t>80103101601916fbce3100001</t>
  </si>
  <si>
    <t>舒蕾甄选 3kg 洗衣液 (计价单位：瓶) 紫色</t>
  </si>
  <si>
    <t>舒蕾甄选</t>
  </si>
  <si>
    <t>6977196335466</t>
  </si>
  <si>
    <t>8010310050020002400400015</t>
  </si>
  <si>
    <t>爱国者(aigo) S02-1T 1T 移动固态硬盘 (计价单位：个) 深空灰</t>
  </si>
  <si>
    <t>爱国者(aigo)</t>
  </si>
  <si>
    <t>6970704311402</t>
  </si>
  <si>
    <t>801040001001796c409500005</t>
  </si>
  <si>
    <t>眷忆城 JYC2412 警示灯 (计价单位：盏) 白色</t>
  </si>
  <si>
    <t>6978195000188</t>
  </si>
  <si>
    <t>8010310150460004186600160</t>
  </si>
  <si>
    <t>膳魔师(THERMOS) TCMV-400 LC GR 松竹 保温杯 1.00 个/只 (计价单位：只) 松竹绿</t>
  </si>
  <si>
    <t>6926497325805</t>
  </si>
  <si>
    <t>8010310030011df6177900025</t>
  </si>
  <si>
    <t>纽曼(Newmine) NM-HW540ES 单耳 标配4种QD接头 自由搭配 话务耳麦 1.00 个/副 (计价单位：副) 黑色</t>
  </si>
  <si>
    <t>电话机配件</t>
  </si>
  <si>
    <t>500142623</t>
  </si>
  <si>
    <t>纽曼(Newmine)</t>
  </si>
  <si>
    <t>6971864683958</t>
  </si>
  <si>
    <t>801040001003bd42e01a00367</t>
  </si>
  <si>
    <t>深照紫光 YF2502C 22.2V 3*63W IP66 LED光源 锂电池供电 全景防爆照明工作灯 (计价单位：台) 黑色橙色</t>
  </si>
  <si>
    <t>6971763732849</t>
  </si>
  <si>
    <t>801031004008c457a94a00019</t>
  </si>
  <si>
    <t>奥赛孚 ASF-RCPlus2 承重20kg 背带 摄像机配件 1.00 个/套 (计价单位：套) 黑色</t>
  </si>
  <si>
    <t>摄像机配件</t>
  </si>
  <si>
    <t>其他配件（支架/电池等）</t>
  </si>
  <si>
    <t>500142579</t>
  </si>
  <si>
    <t>6978673313021</t>
  </si>
  <si>
    <t>8010310120107c1d1cb800015</t>
  </si>
  <si>
    <t>尚为伟业 SWGGL65 65英寸 3840*2160 玻璃 壁挂广告机 (计价单位：台) 黑色</t>
  </si>
  <si>
    <t>6972262984227</t>
  </si>
  <si>
    <t>8010310130057d139b8a00003</t>
  </si>
  <si>
    <t>广宸悠家 YJ-DAH1 370*280*100mm 档案盒 (计价单位：个) 牛皮纸色</t>
  </si>
  <si>
    <t>6977709810732</t>
  </si>
  <si>
    <t>801031003001f2469b2d00002</t>
  </si>
  <si>
    <t>TUOLE TL-DHJPJ45G 话机信号传输器 (计价单位：个) 白色</t>
  </si>
  <si>
    <t>6978556820615</t>
  </si>
  <si>
    <t>8010310030090004473200102</t>
  </si>
  <si>
    <t>格力(GREE) KFR-120LW/(12532S)NFBa 5匹 防爆 分体柜式空调 (计价单位：台) 白色</t>
  </si>
  <si>
    <t>6923615592439</t>
  </si>
  <si>
    <t>8010310010020002057300007</t>
  </si>
  <si>
    <t>艾普莱(Axplor) OP20 工业级标签机 (计价单位：台) 橙色</t>
  </si>
  <si>
    <t>6971250020183</t>
  </si>
  <si>
    <t>80103101300508060cc600004</t>
  </si>
  <si>
    <t>艾莱邦 DAH1003 A4 50mm 粘扣式 档案盒 (计价单位：个) 蓝色</t>
  </si>
  <si>
    <t>6979116000447</t>
  </si>
  <si>
    <t>801040001001eb0c3a6200004</t>
  </si>
  <si>
    <t>鼎晟丰(DSF) DSF-DL02 3W 260*130mm 储能无机自发光地面指引灯 (计价单位：盏) 绿色和银色</t>
  </si>
  <si>
    <t>6971651882946</t>
  </si>
  <si>
    <t>80104000101214d4cc1800002</t>
  </si>
  <si>
    <t>海威乐(HAIWEILE) HWL-0075 22.2V 180w IP66 LED 低压供电 工作灯（移动灯） (计价单位：台) 黑色+黄色</t>
  </si>
  <si>
    <t>6977470571726</t>
  </si>
  <si>
    <t>8010310160024b7c474f00002</t>
  </si>
  <si>
    <t>NovaYoung N1018大米手工皂95g 手工皂 (计价单位：块) 白色</t>
  </si>
  <si>
    <t>6976513493858</t>
  </si>
  <si>
    <t>8010310150760002178700014</t>
  </si>
  <si>
    <t>得力(deli) WP2240-01 2层240米大盘纸 12卷/箱 卷纸 1.00 提/箱 (计价单位：箱) 白色</t>
  </si>
  <si>
    <t>6935205304452</t>
  </si>
  <si>
    <t>801040001001f2469b2d00005</t>
  </si>
  <si>
    <t>TUOLE TL-JSDTY02E 12V 5W IP68 60次/min LED 太阳能警示灯 (计价单位：盏) 红色</t>
  </si>
  <si>
    <t>6978556820660</t>
  </si>
  <si>
    <t>8010310060091a6abaae00005</t>
  </si>
  <si>
    <t>欧芬小秘书 80克 A4 297*210mm 500张/包 5包/箱 复印纸 (计价单位：箱) 白色</t>
  </si>
  <si>
    <t>欧芬小秘书</t>
  </si>
  <si>
    <t>6976407220225</t>
  </si>
  <si>
    <t>8010710010161235587300001</t>
  </si>
  <si>
    <t>圣妍思(SHENGSIYAN) SYS006HS 晨雾玫瑰香氛护手霜 (计价单位：支) 白色</t>
  </si>
  <si>
    <t>6978478070488</t>
  </si>
  <si>
    <t>801031003018aac3f01700001</t>
  </si>
  <si>
    <t>COSTA CT-03F05 电热壶 (计价单位：台) 白色</t>
  </si>
  <si>
    <t>COSTA</t>
  </si>
  <si>
    <t>6973008175718</t>
  </si>
  <si>
    <t>801031015013f4651ed200003</t>
  </si>
  <si>
    <t>法品瑞 FPR-73 #玻璃纤维 包带 (计价单位：卷) 白色</t>
  </si>
  <si>
    <t>包带</t>
  </si>
  <si>
    <t>500142659</t>
  </si>
  <si>
    <t>法品瑞</t>
  </si>
  <si>
    <t>一级品类名称</t>
  </si>
  <si>
    <t>二级品类名称</t>
  </si>
  <si>
    <t>物料小类名称</t>
  </si>
  <si>
    <t>产品编码（新）</t>
  </si>
  <si>
    <t>产品名称（新）</t>
  </si>
  <si>
    <t>一级品类名称（新）</t>
  </si>
  <si>
    <t>二级品类名称（新）</t>
  </si>
  <si>
    <t>三级品类名称（新）</t>
  </si>
  <si>
    <t>细化小类名称（新）</t>
  </si>
  <si>
    <t>物料小类名称（新）</t>
  </si>
  <si>
    <t>修改原因</t>
  </si>
  <si>
    <t>修改类型</t>
  </si>
  <si>
    <t>8010400010120002575000013</t>
  </si>
  <si>
    <t>惠乐为 乐惠LB2605 防爆移动灯 1.00 台/套 (计价单位：套) 黑色</t>
  </si>
  <si>
    <t>低压电器</t>
  </si>
  <si>
    <t>照明设备</t>
  </si>
  <si>
    <t>8010400010120002575000092</t>
  </si>
  <si>
    <r>
      <rPr>
        <sz val="10"/>
        <color rgb="FF000000"/>
        <rFont val="宋体"/>
        <charset val="134"/>
      </rPr>
      <t xml:space="preserve">惠乐为 乐惠LB2605 </t>
    </r>
    <r>
      <rPr>
        <b/>
        <sz val="10"/>
        <color rgb="FFFF0000"/>
        <rFont val="宋体"/>
        <charset val="134"/>
      </rPr>
      <t xml:space="preserve">防爆等级：Ex db llC T6 Gb </t>
    </r>
    <r>
      <rPr>
        <sz val="10"/>
        <color rgb="FF000000"/>
        <rFont val="宋体"/>
        <charset val="134"/>
      </rPr>
      <t>防爆移动灯 (计价单位：套) 黑色</t>
    </r>
  </si>
  <si>
    <t>防爆等级、重量修改</t>
  </si>
  <si>
    <t>修改规格型号</t>
  </si>
  <si>
    <t>8010400010040002575000090</t>
  </si>
  <si>
    <t>惠乐为 OL9029D 200W AC100~305V  IP66 防水防尘灯 (计价单位：个) 灰色</t>
  </si>
  <si>
    <t>8010400010040002575000128</t>
  </si>
  <si>
    <r>
      <rPr>
        <sz val="10"/>
        <rFont val="宋体"/>
        <charset val="134"/>
      </rPr>
      <t xml:space="preserve">惠乐为 </t>
    </r>
    <r>
      <rPr>
        <b/>
        <sz val="10"/>
        <color rgb="FFFF0000"/>
        <rFont val="宋体"/>
        <charset val="134"/>
      </rPr>
      <t>OL9029D-200</t>
    </r>
    <r>
      <rPr>
        <sz val="10"/>
        <rFont val="宋体"/>
        <charset val="134"/>
      </rPr>
      <t xml:space="preserve"> 200W </t>
    </r>
    <r>
      <rPr>
        <b/>
        <sz val="10"/>
        <color rgb="FFFF0000"/>
        <rFont val="宋体"/>
        <charset val="134"/>
      </rPr>
      <t>220V</t>
    </r>
    <r>
      <rPr>
        <sz val="10"/>
        <rFont val="宋体"/>
        <charset val="134"/>
      </rPr>
      <t xml:space="preserve"> IP66 </t>
    </r>
    <r>
      <rPr>
        <b/>
        <sz val="10"/>
        <color rgb="FFFF0000"/>
        <rFont val="宋体"/>
        <charset val="134"/>
      </rPr>
      <t>LED泛光灯</t>
    </r>
    <r>
      <rPr>
        <sz val="10"/>
        <rFont val="宋体"/>
        <charset val="134"/>
      </rPr>
      <t xml:space="preserve"> (计价单位：个) 灰色</t>
    </r>
  </si>
  <si>
    <t>型号、电压、通用名称修改</t>
  </si>
  <si>
    <t>8010400010040002575000099</t>
  </si>
  <si>
    <t>惠乐为 乐惠OL9029D 300W AC100~305V IP66 5500K~6500K LED LED泛光灯 (计价单位：个) 灰色</t>
  </si>
  <si>
    <t>8010400010040002575000129</t>
  </si>
  <si>
    <r>
      <rPr>
        <sz val="10"/>
        <rFont val="宋体"/>
        <charset val="134"/>
      </rPr>
      <t>惠乐为</t>
    </r>
    <r>
      <rPr>
        <b/>
        <sz val="10"/>
        <color rgb="FFFF0000"/>
        <rFont val="宋体"/>
        <charset val="134"/>
      </rPr>
      <t xml:space="preserve"> OL9029D-300</t>
    </r>
    <r>
      <rPr>
        <sz val="10"/>
        <rFont val="宋体"/>
        <charset val="134"/>
      </rPr>
      <t xml:space="preserve"> 300W </t>
    </r>
    <r>
      <rPr>
        <b/>
        <sz val="10"/>
        <color rgb="FFFF0000"/>
        <rFont val="宋体"/>
        <charset val="134"/>
      </rPr>
      <t>220V</t>
    </r>
    <r>
      <rPr>
        <sz val="10"/>
        <rFont val="宋体"/>
        <charset val="134"/>
      </rPr>
      <t xml:space="preserve"> IP66 5500K~6500K LED LED泛光灯 (计价单位：个) 灰色</t>
    </r>
  </si>
  <si>
    <t>型号、电压、重量修改</t>
  </si>
  <si>
    <t>801031015056da9dcf6600012</t>
  </si>
  <si>
    <t>汉司家纺 云托腰靠 靠垫 32*31*10cm 红 靠垫 (计价单位：件) 热情红</t>
  </si>
  <si>
    <t>办公类用品</t>
  </si>
  <si>
    <t>办公日用</t>
  </si>
  <si>
    <t>靠垫</t>
  </si>
  <si>
    <t>801031015056da9dcf6600022</t>
  </si>
  <si>
    <r>
      <rPr>
        <sz val="10"/>
        <rFont val="宋体"/>
        <charset val="134"/>
      </rPr>
      <t xml:space="preserve">汉司家纺 云托腰靠 靠垫 32*31*10cm 靠垫 (计价单位:件) </t>
    </r>
    <r>
      <rPr>
        <b/>
        <sz val="10"/>
        <color rgb="FFFF0000"/>
        <rFont val="宋体"/>
        <charset val="134"/>
      </rPr>
      <t>黑色</t>
    </r>
  </si>
  <si>
    <t>颜色修改</t>
  </si>
  <si>
    <t>80103101601415be7fa800002</t>
  </si>
  <si>
    <t>臻玉露 生姜氨基酸 100ml 护发乳 (计价单位：瓶)</t>
  </si>
  <si>
    <t>洗涤用品</t>
  </si>
  <si>
    <t>80103101601415be7fa800003</t>
  </si>
  <si>
    <r>
      <rPr>
        <sz val="10"/>
        <color rgb="FF000000"/>
        <rFont val="宋体"/>
        <charset val="134"/>
      </rPr>
      <t xml:space="preserve">臻玉露 生姜氨基酸 100ml </t>
    </r>
    <r>
      <rPr>
        <b/>
        <sz val="10"/>
        <color rgb="FFFF0000"/>
        <rFont val="宋体"/>
        <charset val="134"/>
      </rPr>
      <t>护发精华乳</t>
    </r>
    <r>
      <rPr>
        <sz val="10"/>
        <color rgb="FF000000"/>
        <rFont val="宋体"/>
        <charset val="134"/>
      </rPr>
      <t xml:space="preserve"> (计价单位：瓶)</t>
    </r>
  </si>
  <si>
    <t>外包装升级</t>
  </si>
  <si>
    <t>外观设计升级</t>
  </si>
  <si>
    <t>80103101601415be7fa800001</t>
  </si>
  <si>
    <t>臻玉露 生姜氨基酸 500ml 护发乳 (计价单位：瓶)</t>
  </si>
  <si>
    <t>80103101601415be7fa800004</t>
  </si>
  <si>
    <r>
      <rPr>
        <sz val="10"/>
        <color rgb="FF000000"/>
        <rFont val="宋体"/>
        <charset val="134"/>
      </rPr>
      <t xml:space="preserve">臻玉露 生姜氨基酸 500ml </t>
    </r>
    <r>
      <rPr>
        <b/>
        <sz val="10"/>
        <color rgb="FFFF0000"/>
        <rFont val="宋体"/>
        <charset val="134"/>
      </rPr>
      <t>护发精华乳</t>
    </r>
    <r>
      <rPr>
        <sz val="10"/>
        <color rgb="FF000000"/>
        <rFont val="宋体"/>
        <charset val="134"/>
      </rPr>
      <t xml:space="preserve"> (计价单位：瓶)</t>
    </r>
  </si>
  <si>
    <t>8010310040214cd2373c00120</t>
  </si>
  <si>
    <t>执法专家 DSJ-D5 128G 工作记录仪 (计价单位：台) 黑色</t>
  </si>
  <si>
    <t>数码设备</t>
  </si>
  <si>
    <t>8010310040214cd2373c00127</t>
  </si>
  <si>
    <r>
      <rPr>
        <sz val="10"/>
        <color rgb="FF000000"/>
        <rFont val="宋体"/>
        <charset val="134"/>
      </rPr>
      <t xml:space="preserve">执法专家 DSJ-D5 128G </t>
    </r>
    <r>
      <rPr>
        <b/>
        <sz val="10"/>
        <color rgb="FFFF0000"/>
        <rFont val="宋体"/>
        <charset val="134"/>
      </rPr>
      <t>IP68</t>
    </r>
    <r>
      <rPr>
        <sz val="10"/>
        <color rgb="FF000000"/>
        <rFont val="宋体"/>
        <charset val="134"/>
      </rPr>
      <t xml:space="preserve"> 工作记录仪</t>
    </r>
    <r>
      <rPr>
        <b/>
        <sz val="10"/>
        <color rgb="FFFF0000"/>
        <rFont val="宋体"/>
        <charset val="134"/>
      </rPr>
      <t>（胸挂）</t>
    </r>
    <r>
      <rPr>
        <sz val="10"/>
        <color rgb="FF000000"/>
        <rFont val="宋体"/>
        <charset val="134"/>
      </rPr>
      <t xml:space="preserve"> (计价单位：台) 黑色</t>
    </r>
  </si>
  <si>
    <t>外观、防护等级、视频分辨率升级</t>
  </si>
  <si>
    <t>参数升级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</si>
</sst>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Calibri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7"/>
  <sheetViews>
    <sheetView tabSelected="1" zoomScale="70" zoomScaleNormal="70" topLeftCell="A466" workbookViewId="0">
      <selection activeCell="C474" sqref="C474"/>
    </sheetView>
  </sheetViews>
  <sheetFormatPr defaultColWidth="8.73148148148148" defaultRowHeight="17.4"/>
  <cols>
    <col min="1" max="1" width="8.40740740740741" style="12" customWidth="1"/>
    <col min="2" max="2" width="24.2777777777778" style="12" customWidth="1"/>
    <col min="3" max="3" width="42.3518518518519" style="12" customWidth="1"/>
    <col min="4" max="10" width="23.1666666666667" style="12" customWidth="1"/>
    <col min="11" max="16384" width="8.73148148148148" style="13"/>
  </cols>
  <sheetData>
    <row r="1" s="10" customFormat="1" ht="53.2" customHeight="1" spans="1:10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</row>
    <row r="2" s="11" customFormat="1" ht="53.2" customHeight="1" spans="1:10">
      <c r="A2" s="15">
        <v>1</v>
      </c>
      <c r="B2" s="16" t="s">
        <v>10</v>
      </c>
      <c r="C2" s="15" t="s">
        <v>11</v>
      </c>
      <c r="D2" s="15" t="s">
        <v>12</v>
      </c>
      <c r="E2" s="15" t="s">
        <v>12</v>
      </c>
      <c r="F2" s="15" t="s">
        <v>12</v>
      </c>
      <c r="G2" s="15" t="s">
        <v>13</v>
      </c>
      <c r="H2" s="15" t="s">
        <v>14</v>
      </c>
      <c r="I2" s="16" t="s">
        <v>15</v>
      </c>
      <c r="J2" s="15" t="s">
        <v>16</v>
      </c>
    </row>
    <row r="3" s="11" customFormat="1" ht="53.2" customHeight="1" spans="1:10">
      <c r="A3" s="15">
        <v>2</v>
      </c>
      <c r="B3" s="16" t="s">
        <v>17</v>
      </c>
      <c r="C3" s="15" t="s">
        <v>18</v>
      </c>
      <c r="D3" s="15" t="s">
        <v>19</v>
      </c>
      <c r="E3" s="15" t="s">
        <v>19</v>
      </c>
      <c r="F3" s="15" t="s">
        <v>19</v>
      </c>
      <c r="G3" s="15" t="s">
        <v>20</v>
      </c>
      <c r="H3" s="15" t="s">
        <v>21</v>
      </c>
      <c r="I3" s="16" t="s">
        <v>22</v>
      </c>
      <c r="J3" s="15" t="s">
        <v>16</v>
      </c>
    </row>
    <row r="4" s="11" customFormat="1" ht="53.2" customHeight="1" spans="1:10">
      <c r="A4" s="15">
        <v>3</v>
      </c>
      <c r="B4" s="16" t="s">
        <v>23</v>
      </c>
      <c r="C4" s="15" t="s">
        <v>24</v>
      </c>
      <c r="D4" s="15" t="s">
        <v>25</v>
      </c>
      <c r="E4" s="15" t="s">
        <v>25</v>
      </c>
      <c r="F4" s="15" t="s">
        <v>25</v>
      </c>
      <c r="G4" s="15" t="s">
        <v>26</v>
      </c>
      <c r="H4" s="15" t="s">
        <v>21</v>
      </c>
      <c r="I4" s="16" t="s">
        <v>27</v>
      </c>
      <c r="J4" s="15" t="s">
        <v>16</v>
      </c>
    </row>
    <row r="5" s="11" customFormat="1" ht="53.2" customHeight="1" spans="1:10">
      <c r="A5" s="15">
        <v>4</v>
      </c>
      <c r="B5" s="16" t="s">
        <v>28</v>
      </c>
      <c r="C5" s="15" t="s">
        <v>29</v>
      </c>
      <c r="D5" s="15" t="s">
        <v>30</v>
      </c>
      <c r="E5" s="15" t="s">
        <v>30</v>
      </c>
      <c r="F5" s="15" t="s">
        <v>30</v>
      </c>
      <c r="G5" s="15" t="s">
        <v>31</v>
      </c>
      <c r="H5" s="15" t="s">
        <v>14</v>
      </c>
      <c r="I5" s="16" t="s">
        <v>32</v>
      </c>
      <c r="J5" s="15" t="s">
        <v>16</v>
      </c>
    </row>
    <row r="6" s="11" customFormat="1" ht="53.2" customHeight="1" spans="1:10">
      <c r="A6" s="15">
        <v>5</v>
      </c>
      <c r="B6" s="16" t="s">
        <v>33</v>
      </c>
      <c r="C6" s="15" t="s">
        <v>34</v>
      </c>
      <c r="D6" s="15" t="s">
        <v>35</v>
      </c>
      <c r="E6" s="15" t="s">
        <v>36</v>
      </c>
      <c r="F6" s="15" t="s">
        <v>35</v>
      </c>
      <c r="G6" s="15" t="s">
        <v>37</v>
      </c>
      <c r="H6" s="15" t="s">
        <v>38</v>
      </c>
      <c r="I6" s="16" t="s">
        <v>39</v>
      </c>
      <c r="J6" s="15" t="s">
        <v>40</v>
      </c>
    </row>
    <row r="7" s="11" customFormat="1" ht="53.2" customHeight="1" spans="1:10">
      <c r="A7" s="15">
        <v>6</v>
      </c>
      <c r="B7" s="16" t="s">
        <v>41</v>
      </c>
      <c r="C7" s="15" t="s">
        <v>42</v>
      </c>
      <c r="D7" s="15" t="s">
        <v>43</v>
      </c>
      <c r="E7" s="15" t="s">
        <v>43</v>
      </c>
      <c r="F7" s="15" t="s">
        <v>43</v>
      </c>
      <c r="G7" s="15" t="s">
        <v>44</v>
      </c>
      <c r="H7" s="15" t="s">
        <v>45</v>
      </c>
      <c r="I7" s="16" t="s">
        <v>46</v>
      </c>
      <c r="J7" s="15" t="s">
        <v>16</v>
      </c>
    </row>
    <row r="8" s="11" customFormat="1" ht="53.2" customHeight="1" spans="1:10">
      <c r="A8" s="15">
        <v>7</v>
      </c>
      <c r="B8" s="16" t="s">
        <v>47</v>
      </c>
      <c r="C8" s="15" t="s">
        <v>48</v>
      </c>
      <c r="D8" s="15" t="s">
        <v>49</v>
      </c>
      <c r="E8" s="15" t="s">
        <v>49</v>
      </c>
      <c r="F8" s="15" t="s">
        <v>49</v>
      </c>
      <c r="G8" s="15" t="s">
        <v>50</v>
      </c>
      <c r="H8" s="15" t="s">
        <v>51</v>
      </c>
      <c r="I8" s="16" t="s">
        <v>52</v>
      </c>
      <c r="J8" s="15" t="s">
        <v>16</v>
      </c>
    </row>
    <row r="9" s="11" customFormat="1" ht="53.2" customHeight="1" spans="1:10">
      <c r="A9" s="15">
        <v>8</v>
      </c>
      <c r="B9" s="16" t="s">
        <v>53</v>
      </c>
      <c r="C9" s="15" t="s">
        <v>54</v>
      </c>
      <c r="D9" s="15" t="s">
        <v>55</v>
      </c>
      <c r="E9" s="15" t="s">
        <v>55</v>
      </c>
      <c r="F9" s="15" t="s">
        <v>55</v>
      </c>
      <c r="G9" s="15" t="s">
        <v>56</v>
      </c>
      <c r="H9" s="15" t="s">
        <v>57</v>
      </c>
      <c r="I9" s="16" t="s">
        <v>58</v>
      </c>
      <c r="J9" s="15" t="s">
        <v>59</v>
      </c>
    </row>
    <row r="10" s="11" customFormat="1" ht="53.2" customHeight="1" spans="1:10">
      <c r="A10" s="15">
        <v>9</v>
      </c>
      <c r="B10" s="15" t="s">
        <v>60</v>
      </c>
      <c r="C10" s="15" t="s">
        <v>61</v>
      </c>
      <c r="D10" s="15" t="s">
        <v>62</v>
      </c>
      <c r="E10" s="15" t="s">
        <v>62</v>
      </c>
      <c r="F10" s="15" t="s">
        <v>62</v>
      </c>
      <c r="G10" s="15" t="s">
        <v>63</v>
      </c>
      <c r="H10" s="15" t="s">
        <v>64</v>
      </c>
      <c r="I10" s="16" t="s">
        <v>65</v>
      </c>
      <c r="J10" s="15" t="s">
        <v>40</v>
      </c>
    </row>
    <row r="11" s="11" customFormat="1" ht="53.2" customHeight="1" spans="1:10">
      <c r="A11" s="15">
        <v>10</v>
      </c>
      <c r="B11" s="16" t="s">
        <v>66</v>
      </c>
      <c r="C11" s="15" t="s">
        <v>67</v>
      </c>
      <c r="D11" s="15" t="s">
        <v>68</v>
      </c>
      <c r="E11" s="15" t="s">
        <v>68</v>
      </c>
      <c r="F11" s="15" t="s">
        <v>68</v>
      </c>
      <c r="G11" s="15" t="s">
        <v>69</v>
      </c>
      <c r="H11" s="15" t="s">
        <v>70</v>
      </c>
      <c r="I11" s="16" t="s">
        <v>71</v>
      </c>
      <c r="J11" s="15" t="s">
        <v>16</v>
      </c>
    </row>
    <row r="12" s="11" customFormat="1" ht="53.2" customHeight="1" spans="1:10">
      <c r="A12" s="15">
        <v>11</v>
      </c>
      <c r="B12" s="15" t="s">
        <v>72</v>
      </c>
      <c r="C12" s="15" t="s">
        <v>73</v>
      </c>
      <c r="D12" s="15" t="s">
        <v>62</v>
      </c>
      <c r="E12" s="15" t="s">
        <v>62</v>
      </c>
      <c r="F12" s="15" t="s">
        <v>62</v>
      </c>
      <c r="G12" s="15" t="s">
        <v>63</v>
      </c>
      <c r="H12" s="15" t="s">
        <v>64</v>
      </c>
      <c r="I12" s="16" t="s">
        <v>74</v>
      </c>
      <c r="J12" s="15" t="s">
        <v>40</v>
      </c>
    </row>
    <row r="13" s="11" customFormat="1" ht="53.2" customHeight="1" spans="1:10">
      <c r="A13" s="15">
        <v>12</v>
      </c>
      <c r="B13" s="15" t="s">
        <v>75</v>
      </c>
      <c r="C13" s="15" t="s">
        <v>76</v>
      </c>
      <c r="D13" s="15" t="s">
        <v>77</v>
      </c>
      <c r="E13" s="15" t="s">
        <v>77</v>
      </c>
      <c r="F13" s="15" t="s">
        <v>78</v>
      </c>
      <c r="G13" s="15" t="s">
        <v>79</v>
      </c>
      <c r="H13" s="15" t="s">
        <v>80</v>
      </c>
      <c r="I13" s="16" t="s">
        <v>81</v>
      </c>
      <c r="J13" s="15" t="s">
        <v>82</v>
      </c>
    </row>
    <row r="14" s="11" customFormat="1" ht="53.2" customHeight="1" spans="1:10">
      <c r="A14" s="15">
        <v>13</v>
      </c>
      <c r="B14" s="16" t="s">
        <v>83</v>
      </c>
      <c r="C14" s="15" t="s">
        <v>84</v>
      </c>
      <c r="D14" s="15" t="s">
        <v>85</v>
      </c>
      <c r="E14" s="15" t="s">
        <v>85</v>
      </c>
      <c r="F14" s="15" t="s">
        <v>85</v>
      </c>
      <c r="G14" s="15" t="s">
        <v>86</v>
      </c>
      <c r="H14" s="15" t="s">
        <v>87</v>
      </c>
      <c r="I14" s="16" t="s">
        <v>88</v>
      </c>
      <c r="J14" s="15" t="s">
        <v>16</v>
      </c>
    </row>
    <row r="15" s="11" customFormat="1" ht="53.2" customHeight="1" spans="1:10">
      <c r="A15" s="15">
        <v>14</v>
      </c>
      <c r="B15" s="16" t="s">
        <v>89</v>
      </c>
      <c r="C15" s="15" t="s">
        <v>90</v>
      </c>
      <c r="D15" s="15" t="s">
        <v>91</v>
      </c>
      <c r="E15" s="15" t="s">
        <v>91</v>
      </c>
      <c r="F15" s="15" t="s">
        <v>91</v>
      </c>
      <c r="G15" s="15" t="s">
        <v>92</v>
      </c>
      <c r="H15" s="15" t="s">
        <v>93</v>
      </c>
      <c r="I15" s="16" t="s">
        <v>94</v>
      </c>
      <c r="J15" s="15" t="s">
        <v>16</v>
      </c>
    </row>
    <row r="16" s="11" customFormat="1" ht="53.2" customHeight="1" spans="1:10">
      <c r="A16" s="15">
        <v>15</v>
      </c>
      <c r="B16" s="15" t="s">
        <v>95</v>
      </c>
      <c r="C16" s="15" t="s">
        <v>96</v>
      </c>
      <c r="D16" s="15" t="s">
        <v>97</v>
      </c>
      <c r="E16" s="15" t="s">
        <v>97</v>
      </c>
      <c r="F16" s="15" t="s">
        <v>97</v>
      </c>
      <c r="G16" s="15" t="s">
        <v>98</v>
      </c>
      <c r="H16" s="15" t="s">
        <v>99</v>
      </c>
      <c r="I16" s="16" t="s">
        <v>100</v>
      </c>
      <c r="J16" s="15" t="s">
        <v>16</v>
      </c>
    </row>
    <row r="17" s="11" customFormat="1" ht="53.2" customHeight="1" spans="1:10">
      <c r="A17" s="15">
        <v>16</v>
      </c>
      <c r="B17" s="15" t="s">
        <v>101</v>
      </c>
      <c r="C17" s="15" t="s">
        <v>102</v>
      </c>
      <c r="D17" s="15" t="s">
        <v>103</v>
      </c>
      <c r="E17" s="15" t="s">
        <v>104</v>
      </c>
      <c r="F17" s="15" t="s">
        <v>103</v>
      </c>
      <c r="G17" s="15" t="s">
        <v>105</v>
      </c>
      <c r="H17" s="15" t="s">
        <v>106</v>
      </c>
      <c r="I17" s="16" t="s">
        <v>107</v>
      </c>
      <c r="J17" s="15" t="s">
        <v>40</v>
      </c>
    </row>
    <row r="18" s="11" customFormat="1" ht="53.2" customHeight="1" spans="1:10">
      <c r="A18" s="15">
        <v>17</v>
      </c>
      <c r="B18" s="16" t="s">
        <v>108</v>
      </c>
      <c r="C18" s="15" t="s">
        <v>109</v>
      </c>
      <c r="D18" s="15" t="s">
        <v>103</v>
      </c>
      <c r="E18" s="15" t="s">
        <v>104</v>
      </c>
      <c r="F18" s="15" t="s">
        <v>103</v>
      </c>
      <c r="G18" s="15" t="s">
        <v>105</v>
      </c>
      <c r="H18" s="15" t="s">
        <v>110</v>
      </c>
      <c r="I18" s="16" t="s">
        <v>111</v>
      </c>
      <c r="J18" s="15" t="s">
        <v>40</v>
      </c>
    </row>
    <row r="19" s="11" customFormat="1" ht="53.2" customHeight="1" spans="1:10">
      <c r="A19" s="15">
        <v>18</v>
      </c>
      <c r="B19" s="16" t="s">
        <v>112</v>
      </c>
      <c r="C19" s="15" t="s">
        <v>113</v>
      </c>
      <c r="D19" s="15" t="s">
        <v>97</v>
      </c>
      <c r="E19" s="15" t="s">
        <v>97</v>
      </c>
      <c r="F19" s="15" t="s">
        <v>97</v>
      </c>
      <c r="G19" s="15" t="s">
        <v>98</v>
      </c>
      <c r="H19" s="15" t="s">
        <v>14</v>
      </c>
      <c r="I19" s="16" t="s">
        <v>114</v>
      </c>
      <c r="J19" s="15" t="s">
        <v>16</v>
      </c>
    </row>
    <row r="20" s="11" customFormat="1" ht="53.2" customHeight="1" spans="1:10">
      <c r="A20" s="15">
        <v>19</v>
      </c>
      <c r="B20" s="15" t="s">
        <v>115</v>
      </c>
      <c r="C20" s="15" t="s">
        <v>116</v>
      </c>
      <c r="D20" s="15" t="s">
        <v>117</v>
      </c>
      <c r="E20" s="15" t="s">
        <v>117</v>
      </c>
      <c r="F20" s="15" t="s">
        <v>117</v>
      </c>
      <c r="G20" s="15" t="s">
        <v>118</v>
      </c>
      <c r="H20" s="15" t="s">
        <v>119</v>
      </c>
      <c r="I20" s="16" t="s">
        <v>120</v>
      </c>
      <c r="J20" s="15" t="s">
        <v>40</v>
      </c>
    </row>
    <row r="21" s="11" customFormat="1" ht="53.2" customHeight="1" spans="1:10">
      <c r="A21" s="15">
        <v>20</v>
      </c>
      <c r="B21" s="15" t="s">
        <v>121</v>
      </c>
      <c r="C21" s="15" t="s">
        <v>122</v>
      </c>
      <c r="D21" s="15" t="s">
        <v>123</v>
      </c>
      <c r="E21" s="15" t="s">
        <v>123</v>
      </c>
      <c r="F21" s="15" t="s">
        <v>123</v>
      </c>
      <c r="G21" s="15" t="s">
        <v>124</v>
      </c>
      <c r="H21" s="15" t="s">
        <v>125</v>
      </c>
      <c r="I21" s="16" t="s">
        <v>126</v>
      </c>
      <c r="J21" s="15" t="s">
        <v>16</v>
      </c>
    </row>
    <row r="22" s="11" customFormat="1" ht="53.2" customHeight="1" spans="1:10">
      <c r="A22" s="15">
        <v>21</v>
      </c>
      <c r="B22" s="15" t="s">
        <v>127</v>
      </c>
      <c r="C22" s="15" t="s">
        <v>128</v>
      </c>
      <c r="D22" s="15" t="s">
        <v>129</v>
      </c>
      <c r="E22" s="15" t="s">
        <v>129</v>
      </c>
      <c r="F22" s="15" t="s">
        <v>129</v>
      </c>
      <c r="G22" s="15" t="s">
        <v>130</v>
      </c>
      <c r="H22" s="15" t="s">
        <v>119</v>
      </c>
      <c r="I22" s="16" t="s">
        <v>131</v>
      </c>
      <c r="J22" s="15" t="s">
        <v>82</v>
      </c>
    </row>
    <row r="23" s="11" customFormat="1" ht="53.2" customHeight="1" spans="1:10">
      <c r="A23" s="15">
        <v>22</v>
      </c>
      <c r="B23" s="15" t="s">
        <v>132</v>
      </c>
      <c r="C23" s="15" t="s">
        <v>133</v>
      </c>
      <c r="D23" s="15" t="s">
        <v>103</v>
      </c>
      <c r="E23" s="15" t="s">
        <v>104</v>
      </c>
      <c r="F23" s="15" t="s">
        <v>103</v>
      </c>
      <c r="G23" s="15" t="s">
        <v>105</v>
      </c>
      <c r="H23" s="15" t="s">
        <v>134</v>
      </c>
      <c r="I23" s="16" t="s">
        <v>135</v>
      </c>
      <c r="J23" s="15" t="s">
        <v>40</v>
      </c>
    </row>
    <row r="24" s="11" customFormat="1" ht="53.2" customHeight="1" spans="1:10">
      <c r="A24" s="15">
        <v>23</v>
      </c>
      <c r="B24" s="15" t="s">
        <v>136</v>
      </c>
      <c r="C24" s="15" t="s">
        <v>137</v>
      </c>
      <c r="D24" s="15" t="s">
        <v>138</v>
      </c>
      <c r="E24" s="15" t="s">
        <v>138</v>
      </c>
      <c r="F24" s="15" t="s">
        <v>138</v>
      </c>
      <c r="G24" s="15" t="s">
        <v>139</v>
      </c>
      <c r="H24" s="15" t="s">
        <v>134</v>
      </c>
      <c r="I24" s="16" t="s">
        <v>140</v>
      </c>
      <c r="J24" s="15" t="s">
        <v>40</v>
      </c>
    </row>
    <row r="25" s="11" customFormat="1" ht="53.2" customHeight="1" spans="1:10">
      <c r="A25" s="15">
        <v>24</v>
      </c>
      <c r="B25" s="15" t="s">
        <v>141</v>
      </c>
      <c r="C25" s="15" t="s">
        <v>142</v>
      </c>
      <c r="D25" s="15" t="s">
        <v>143</v>
      </c>
      <c r="E25" s="15" t="s">
        <v>143</v>
      </c>
      <c r="F25" s="15" t="s">
        <v>143</v>
      </c>
      <c r="G25" s="15" t="s">
        <v>144</v>
      </c>
      <c r="H25" s="15" t="s">
        <v>145</v>
      </c>
      <c r="I25" s="16" t="s">
        <v>146</v>
      </c>
      <c r="J25" s="15" t="s">
        <v>16</v>
      </c>
    </row>
    <row r="26" s="11" customFormat="1" ht="53.2" customHeight="1" spans="1:10">
      <c r="A26" s="15">
        <v>25</v>
      </c>
      <c r="B26" s="15" t="s">
        <v>147</v>
      </c>
      <c r="C26" s="15" t="s">
        <v>148</v>
      </c>
      <c r="D26" s="15" t="s">
        <v>149</v>
      </c>
      <c r="E26" s="15" t="s">
        <v>149</v>
      </c>
      <c r="F26" s="15" t="s">
        <v>149</v>
      </c>
      <c r="G26" s="15" t="s">
        <v>150</v>
      </c>
      <c r="H26" s="15" t="s">
        <v>151</v>
      </c>
      <c r="I26" s="16" t="s">
        <v>152</v>
      </c>
      <c r="J26" s="15" t="s">
        <v>59</v>
      </c>
    </row>
    <row r="27" s="11" customFormat="1" ht="53.2" customHeight="1" spans="1:10">
      <c r="A27" s="15">
        <v>26</v>
      </c>
      <c r="B27" s="16" t="s">
        <v>153</v>
      </c>
      <c r="C27" s="15" t="s">
        <v>154</v>
      </c>
      <c r="D27" s="15" t="s">
        <v>103</v>
      </c>
      <c r="E27" s="15" t="s">
        <v>104</v>
      </c>
      <c r="F27" s="15" t="s">
        <v>103</v>
      </c>
      <c r="G27" s="15" t="s">
        <v>105</v>
      </c>
      <c r="H27" s="15" t="s">
        <v>110</v>
      </c>
      <c r="I27" s="16" t="s">
        <v>155</v>
      </c>
      <c r="J27" s="15" t="s">
        <v>40</v>
      </c>
    </row>
    <row r="28" s="11" customFormat="1" ht="53.2" customHeight="1" spans="1:10">
      <c r="A28" s="15">
        <v>27</v>
      </c>
      <c r="B28" s="16" t="s">
        <v>156</v>
      </c>
      <c r="C28" s="15" t="s">
        <v>157</v>
      </c>
      <c r="D28" s="15" t="s">
        <v>103</v>
      </c>
      <c r="E28" s="15" t="s">
        <v>104</v>
      </c>
      <c r="F28" s="15" t="s">
        <v>103</v>
      </c>
      <c r="G28" s="15" t="s">
        <v>105</v>
      </c>
      <c r="H28" s="15" t="s">
        <v>110</v>
      </c>
      <c r="I28" s="16" t="s">
        <v>158</v>
      </c>
      <c r="J28" s="15" t="s">
        <v>40</v>
      </c>
    </row>
    <row r="29" s="11" customFormat="1" ht="53.2" customHeight="1" spans="1:10">
      <c r="A29" s="15">
        <v>28</v>
      </c>
      <c r="B29" s="15" t="s">
        <v>159</v>
      </c>
      <c r="C29" s="15" t="s">
        <v>160</v>
      </c>
      <c r="D29" s="15" t="s">
        <v>103</v>
      </c>
      <c r="E29" s="15" t="s">
        <v>104</v>
      </c>
      <c r="F29" s="15" t="s">
        <v>103</v>
      </c>
      <c r="G29" s="15" t="s">
        <v>105</v>
      </c>
      <c r="H29" s="15" t="s">
        <v>161</v>
      </c>
      <c r="I29" s="16" t="s">
        <v>162</v>
      </c>
      <c r="J29" s="15" t="s">
        <v>40</v>
      </c>
    </row>
    <row r="30" s="11" customFormat="1" ht="53.2" customHeight="1" spans="1:10">
      <c r="A30" s="15">
        <v>29</v>
      </c>
      <c r="B30" s="16" t="s">
        <v>163</v>
      </c>
      <c r="C30" s="15" t="s">
        <v>164</v>
      </c>
      <c r="D30" s="15" t="s">
        <v>49</v>
      </c>
      <c r="E30" s="15" t="s">
        <v>49</v>
      </c>
      <c r="F30" s="15" t="s">
        <v>49</v>
      </c>
      <c r="G30" s="15" t="s">
        <v>50</v>
      </c>
      <c r="H30" s="15" t="s">
        <v>165</v>
      </c>
      <c r="I30" s="16" t="s">
        <v>166</v>
      </c>
      <c r="J30" s="15" t="s">
        <v>16</v>
      </c>
    </row>
    <row r="31" s="11" customFormat="1" ht="53.2" customHeight="1" spans="1:10">
      <c r="A31" s="15">
        <v>30</v>
      </c>
      <c r="B31" s="15" t="s">
        <v>167</v>
      </c>
      <c r="C31" s="15" t="s">
        <v>168</v>
      </c>
      <c r="D31" s="15" t="s">
        <v>169</v>
      </c>
      <c r="E31" s="15" t="s">
        <v>169</v>
      </c>
      <c r="F31" s="15" t="s">
        <v>169</v>
      </c>
      <c r="G31" s="15" t="s">
        <v>170</v>
      </c>
      <c r="H31" s="15" t="s">
        <v>171</v>
      </c>
      <c r="I31" s="16" t="s">
        <v>172</v>
      </c>
      <c r="J31" s="15" t="s">
        <v>59</v>
      </c>
    </row>
    <row r="32" s="11" customFormat="1" ht="53.2" customHeight="1" spans="1:10">
      <c r="A32" s="15">
        <v>31</v>
      </c>
      <c r="B32" s="15" t="s">
        <v>173</v>
      </c>
      <c r="C32" s="15" t="s">
        <v>174</v>
      </c>
      <c r="D32" s="15" t="s">
        <v>175</v>
      </c>
      <c r="E32" s="15" t="s">
        <v>175</v>
      </c>
      <c r="F32" s="15" t="s">
        <v>175</v>
      </c>
      <c r="G32" s="15" t="s">
        <v>176</v>
      </c>
      <c r="H32" s="15" t="s">
        <v>177</v>
      </c>
      <c r="I32" s="16" t="s">
        <v>178</v>
      </c>
      <c r="J32" s="15" t="s">
        <v>82</v>
      </c>
    </row>
    <row r="33" s="11" customFormat="1" ht="53.2" customHeight="1" spans="1:10">
      <c r="A33" s="15">
        <v>32</v>
      </c>
      <c r="B33" s="15" t="s">
        <v>179</v>
      </c>
      <c r="C33" s="15" t="s">
        <v>180</v>
      </c>
      <c r="D33" s="15" t="s">
        <v>181</v>
      </c>
      <c r="E33" s="15" t="s">
        <v>181</v>
      </c>
      <c r="F33" s="15" t="s">
        <v>181</v>
      </c>
      <c r="G33" s="15" t="s">
        <v>182</v>
      </c>
      <c r="H33" s="15" t="s">
        <v>183</v>
      </c>
      <c r="I33" s="16" t="s">
        <v>184</v>
      </c>
      <c r="J33" s="15" t="s">
        <v>16</v>
      </c>
    </row>
    <row r="34" s="11" customFormat="1" ht="53.2" customHeight="1" spans="1:10">
      <c r="A34" s="15">
        <v>33</v>
      </c>
      <c r="B34" s="15" t="s">
        <v>185</v>
      </c>
      <c r="C34" s="15" t="s">
        <v>186</v>
      </c>
      <c r="D34" s="15" t="s">
        <v>187</v>
      </c>
      <c r="E34" s="15" t="s">
        <v>187</v>
      </c>
      <c r="F34" s="15" t="s">
        <v>187</v>
      </c>
      <c r="G34" s="15" t="s">
        <v>188</v>
      </c>
      <c r="H34" s="15" t="s">
        <v>189</v>
      </c>
      <c r="I34" s="16" t="s">
        <v>190</v>
      </c>
      <c r="J34" s="15" t="s">
        <v>16</v>
      </c>
    </row>
    <row r="35" s="11" customFormat="1" ht="53.2" customHeight="1" spans="1:10">
      <c r="A35" s="15">
        <v>34</v>
      </c>
      <c r="B35" s="15" t="s">
        <v>191</v>
      </c>
      <c r="C35" s="15" t="s">
        <v>192</v>
      </c>
      <c r="D35" s="15" t="s">
        <v>193</v>
      </c>
      <c r="E35" s="15" t="s">
        <v>193</v>
      </c>
      <c r="F35" s="15" t="s">
        <v>193</v>
      </c>
      <c r="G35" s="15" t="s">
        <v>194</v>
      </c>
      <c r="H35" s="15" t="s">
        <v>195</v>
      </c>
      <c r="I35" s="16" t="s">
        <v>196</v>
      </c>
      <c r="J35" s="15" t="s">
        <v>16</v>
      </c>
    </row>
    <row r="36" s="11" customFormat="1" ht="53.2" customHeight="1" spans="1:10">
      <c r="A36" s="15">
        <v>35</v>
      </c>
      <c r="B36" s="16" t="s">
        <v>197</v>
      </c>
      <c r="C36" s="15" t="s">
        <v>198</v>
      </c>
      <c r="D36" s="15" t="s">
        <v>199</v>
      </c>
      <c r="E36" s="15" t="s">
        <v>199</v>
      </c>
      <c r="F36" s="15" t="s">
        <v>199</v>
      </c>
      <c r="G36" s="15" t="s">
        <v>200</v>
      </c>
      <c r="H36" s="15" t="s">
        <v>201</v>
      </c>
      <c r="I36" s="16" t="s">
        <v>202</v>
      </c>
      <c r="J36" s="15" t="s">
        <v>16</v>
      </c>
    </row>
    <row r="37" s="11" customFormat="1" ht="53.2" customHeight="1" spans="1:10">
      <c r="A37" s="15">
        <v>36</v>
      </c>
      <c r="B37" s="15" t="s">
        <v>203</v>
      </c>
      <c r="C37" s="15" t="s">
        <v>204</v>
      </c>
      <c r="D37" s="15" t="s">
        <v>205</v>
      </c>
      <c r="E37" s="15" t="s">
        <v>205</v>
      </c>
      <c r="F37" s="15" t="s">
        <v>205</v>
      </c>
      <c r="G37" s="15" t="s">
        <v>206</v>
      </c>
      <c r="H37" s="15" t="s">
        <v>207</v>
      </c>
      <c r="I37" s="16" t="s">
        <v>208</v>
      </c>
      <c r="J37" s="15" t="s">
        <v>16</v>
      </c>
    </row>
    <row r="38" s="11" customFormat="1" ht="53.2" customHeight="1" spans="1:10">
      <c r="A38" s="15">
        <v>37</v>
      </c>
      <c r="B38" s="16" t="s">
        <v>209</v>
      </c>
      <c r="C38" s="15" t="s">
        <v>210</v>
      </c>
      <c r="D38" s="15" t="s">
        <v>199</v>
      </c>
      <c r="E38" s="15" t="s">
        <v>199</v>
      </c>
      <c r="F38" s="15" t="s">
        <v>199</v>
      </c>
      <c r="G38" s="15" t="s">
        <v>200</v>
      </c>
      <c r="H38" s="15" t="s">
        <v>211</v>
      </c>
      <c r="I38" s="16" t="s">
        <v>212</v>
      </c>
      <c r="J38" s="15" t="s">
        <v>16</v>
      </c>
    </row>
    <row r="39" s="11" customFormat="1" ht="53.2" customHeight="1" spans="1:10">
      <c r="A39" s="15">
        <v>38</v>
      </c>
      <c r="B39" s="16" t="s">
        <v>213</v>
      </c>
      <c r="C39" s="15" t="s">
        <v>214</v>
      </c>
      <c r="D39" s="15" t="s">
        <v>215</v>
      </c>
      <c r="E39" s="15" t="s">
        <v>215</v>
      </c>
      <c r="F39" s="15" t="s">
        <v>215</v>
      </c>
      <c r="G39" s="15" t="s">
        <v>216</v>
      </c>
      <c r="H39" s="15" t="s">
        <v>217</v>
      </c>
      <c r="I39" s="16" t="s">
        <v>218</v>
      </c>
      <c r="J39" s="15" t="s">
        <v>40</v>
      </c>
    </row>
    <row r="40" s="11" customFormat="1" ht="53.2" customHeight="1" spans="1:10">
      <c r="A40" s="15">
        <v>39</v>
      </c>
      <c r="B40" s="16" t="s">
        <v>219</v>
      </c>
      <c r="C40" s="15" t="s">
        <v>220</v>
      </c>
      <c r="D40" s="15" t="s">
        <v>193</v>
      </c>
      <c r="E40" s="15" t="s">
        <v>193</v>
      </c>
      <c r="F40" s="15" t="s">
        <v>193</v>
      </c>
      <c r="G40" s="15" t="s">
        <v>194</v>
      </c>
      <c r="H40" s="15" t="s">
        <v>221</v>
      </c>
      <c r="I40" s="16" t="s">
        <v>222</v>
      </c>
      <c r="J40" s="15" t="s">
        <v>16</v>
      </c>
    </row>
    <row r="41" s="11" customFormat="1" ht="53.2" customHeight="1" spans="1:10">
      <c r="A41" s="15">
        <v>40</v>
      </c>
      <c r="B41" s="15" t="s">
        <v>223</v>
      </c>
      <c r="C41" s="15" t="s">
        <v>224</v>
      </c>
      <c r="D41" s="15" t="s">
        <v>225</v>
      </c>
      <c r="E41" s="15" t="s">
        <v>226</v>
      </c>
      <c r="F41" s="15" t="s">
        <v>225</v>
      </c>
      <c r="G41" s="15" t="s">
        <v>227</v>
      </c>
      <c r="H41" s="15" t="s">
        <v>228</v>
      </c>
      <c r="I41" s="16" t="s">
        <v>229</v>
      </c>
      <c r="J41" s="15" t="s">
        <v>16</v>
      </c>
    </row>
    <row r="42" s="11" customFormat="1" ht="53.2" customHeight="1" spans="1:10">
      <c r="A42" s="15">
        <v>41</v>
      </c>
      <c r="B42" s="15" t="s">
        <v>230</v>
      </c>
      <c r="C42" s="15" t="s">
        <v>231</v>
      </c>
      <c r="D42" s="15" t="s">
        <v>232</v>
      </c>
      <c r="E42" s="15" t="s">
        <v>232</v>
      </c>
      <c r="F42" s="15" t="s">
        <v>232</v>
      </c>
      <c r="G42" s="15" t="s">
        <v>233</v>
      </c>
      <c r="H42" s="15" t="s">
        <v>234</v>
      </c>
      <c r="I42" s="16" t="s">
        <v>235</v>
      </c>
      <c r="J42" s="15" t="s">
        <v>16</v>
      </c>
    </row>
    <row r="43" s="11" customFormat="1" ht="53.2" customHeight="1" spans="1:10">
      <c r="A43" s="15">
        <v>42</v>
      </c>
      <c r="B43" s="15" t="s">
        <v>236</v>
      </c>
      <c r="C43" s="15" t="s">
        <v>237</v>
      </c>
      <c r="D43" s="15" t="s">
        <v>238</v>
      </c>
      <c r="E43" s="15" t="s">
        <v>238</v>
      </c>
      <c r="F43" s="15" t="s">
        <v>239</v>
      </c>
      <c r="G43" s="15" t="s">
        <v>240</v>
      </c>
      <c r="H43" s="15" t="s">
        <v>106</v>
      </c>
      <c r="I43" s="16" t="s">
        <v>241</v>
      </c>
      <c r="J43" s="15" t="s">
        <v>40</v>
      </c>
    </row>
    <row r="44" s="11" customFormat="1" ht="53.2" customHeight="1" spans="1:10">
      <c r="A44" s="15">
        <v>43</v>
      </c>
      <c r="B44" s="15" t="s">
        <v>242</v>
      </c>
      <c r="C44" s="15" t="s">
        <v>243</v>
      </c>
      <c r="D44" s="15" t="s">
        <v>244</v>
      </c>
      <c r="E44" s="15" t="s">
        <v>244</v>
      </c>
      <c r="F44" s="15" t="s">
        <v>239</v>
      </c>
      <c r="G44" s="15" t="s">
        <v>245</v>
      </c>
      <c r="H44" s="15" t="s">
        <v>246</v>
      </c>
      <c r="I44" s="16" t="s">
        <v>247</v>
      </c>
      <c r="J44" s="15" t="s">
        <v>40</v>
      </c>
    </row>
    <row r="45" s="11" customFormat="1" ht="53.2" customHeight="1" spans="1:10">
      <c r="A45" s="15">
        <v>44</v>
      </c>
      <c r="B45" s="15" t="s">
        <v>248</v>
      </c>
      <c r="C45" s="15" t="s">
        <v>249</v>
      </c>
      <c r="D45" s="15" t="s">
        <v>103</v>
      </c>
      <c r="E45" s="15" t="s">
        <v>104</v>
      </c>
      <c r="F45" s="15" t="s">
        <v>103</v>
      </c>
      <c r="G45" s="15" t="s">
        <v>105</v>
      </c>
      <c r="H45" s="15" t="s">
        <v>64</v>
      </c>
      <c r="I45" s="16" t="s">
        <v>250</v>
      </c>
      <c r="J45" s="15" t="s">
        <v>40</v>
      </c>
    </row>
    <row r="46" s="11" customFormat="1" ht="53.2" customHeight="1" spans="1:10">
      <c r="A46" s="15">
        <v>45</v>
      </c>
      <c r="B46" s="15" t="s">
        <v>251</v>
      </c>
      <c r="C46" s="15" t="s">
        <v>252</v>
      </c>
      <c r="D46" s="15" t="s">
        <v>253</v>
      </c>
      <c r="E46" s="15" t="s">
        <v>253</v>
      </c>
      <c r="F46" s="15" t="s">
        <v>253</v>
      </c>
      <c r="G46" s="15" t="s">
        <v>254</v>
      </c>
      <c r="H46" s="15" t="s">
        <v>255</v>
      </c>
      <c r="I46" s="16" t="s">
        <v>256</v>
      </c>
      <c r="J46" s="15" t="s">
        <v>82</v>
      </c>
    </row>
    <row r="47" s="11" customFormat="1" ht="53.2" customHeight="1" spans="1:10">
      <c r="A47" s="15">
        <v>46</v>
      </c>
      <c r="B47" s="15" t="s">
        <v>257</v>
      </c>
      <c r="C47" s="15" t="s">
        <v>258</v>
      </c>
      <c r="D47" s="15" t="s">
        <v>129</v>
      </c>
      <c r="E47" s="15" t="s">
        <v>129</v>
      </c>
      <c r="F47" s="15" t="s">
        <v>129</v>
      </c>
      <c r="G47" s="15" t="s">
        <v>130</v>
      </c>
      <c r="H47" s="15" t="s">
        <v>119</v>
      </c>
      <c r="I47" s="16" t="s">
        <v>259</v>
      </c>
      <c r="J47" s="15" t="s">
        <v>82</v>
      </c>
    </row>
    <row r="48" s="11" customFormat="1" ht="53.2" customHeight="1" spans="1:10">
      <c r="A48" s="15">
        <v>47</v>
      </c>
      <c r="B48" s="15" t="s">
        <v>260</v>
      </c>
      <c r="C48" s="15" t="s">
        <v>261</v>
      </c>
      <c r="D48" s="15" t="s">
        <v>49</v>
      </c>
      <c r="E48" s="15" t="s">
        <v>49</v>
      </c>
      <c r="F48" s="15" t="s">
        <v>49</v>
      </c>
      <c r="G48" s="15" t="s">
        <v>50</v>
      </c>
      <c r="H48" s="15" t="s">
        <v>262</v>
      </c>
      <c r="I48" s="16" t="s">
        <v>263</v>
      </c>
      <c r="J48" s="15" t="s">
        <v>16</v>
      </c>
    </row>
    <row r="49" s="11" customFormat="1" ht="53.2" customHeight="1" spans="1:10">
      <c r="A49" s="15">
        <v>48</v>
      </c>
      <c r="B49" s="16" t="s">
        <v>264</v>
      </c>
      <c r="C49" s="15" t="s">
        <v>265</v>
      </c>
      <c r="D49" s="15" t="s">
        <v>103</v>
      </c>
      <c r="E49" s="15" t="s">
        <v>104</v>
      </c>
      <c r="F49" s="15" t="s">
        <v>103</v>
      </c>
      <c r="G49" s="15" t="s">
        <v>105</v>
      </c>
      <c r="H49" s="15" t="s">
        <v>110</v>
      </c>
      <c r="I49" s="16" t="s">
        <v>266</v>
      </c>
      <c r="J49" s="15" t="s">
        <v>40</v>
      </c>
    </row>
    <row r="50" s="11" customFormat="1" ht="53.2" customHeight="1" spans="1:10">
      <c r="A50" s="15">
        <v>49</v>
      </c>
      <c r="B50" s="16" t="s">
        <v>267</v>
      </c>
      <c r="C50" s="15" t="s">
        <v>268</v>
      </c>
      <c r="D50" s="15" t="s">
        <v>269</v>
      </c>
      <c r="E50" s="15" t="s">
        <v>269</v>
      </c>
      <c r="F50" s="15" t="s">
        <v>269</v>
      </c>
      <c r="G50" s="15" t="s">
        <v>270</v>
      </c>
      <c r="H50" s="15" t="s">
        <v>271</v>
      </c>
      <c r="I50" s="16" t="s">
        <v>272</v>
      </c>
      <c r="J50" s="15" t="s">
        <v>16</v>
      </c>
    </row>
    <row r="51" s="11" customFormat="1" ht="53.2" customHeight="1" spans="1:10">
      <c r="A51" s="15">
        <v>50</v>
      </c>
      <c r="B51" s="16" t="s">
        <v>273</v>
      </c>
      <c r="C51" s="15" t="s">
        <v>274</v>
      </c>
      <c r="D51" s="15" t="s">
        <v>275</v>
      </c>
      <c r="E51" s="15" t="s">
        <v>275</v>
      </c>
      <c r="F51" s="15" t="s">
        <v>275</v>
      </c>
      <c r="G51" s="15" t="s">
        <v>276</v>
      </c>
      <c r="H51" s="15" t="s">
        <v>277</v>
      </c>
      <c r="I51" s="16" t="s">
        <v>278</v>
      </c>
      <c r="J51" s="15" t="s">
        <v>16</v>
      </c>
    </row>
    <row r="52" s="11" customFormat="1" ht="53.2" customHeight="1" spans="1:10">
      <c r="A52" s="15">
        <v>51</v>
      </c>
      <c r="B52" s="16" t="s">
        <v>279</v>
      </c>
      <c r="C52" s="15" t="s">
        <v>280</v>
      </c>
      <c r="D52" s="15" t="s">
        <v>55</v>
      </c>
      <c r="E52" s="15" t="s">
        <v>55</v>
      </c>
      <c r="F52" s="15" t="s">
        <v>55</v>
      </c>
      <c r="G52" s="15" t="s">
        <v>56</v>
      </c>
      <c r="H52" s="15" t="s">
        <v>51</v>
      </c>
      <c r="I52" s="16" t="s">
        <v>281</v>
      </c>
      <c r="J52" s="15" t="s">
        <v>59</v>
      </c>
    </row>
    <row r="53" s="11" customFormat="1" ht="53.2" customHeight="1" spans="1:10">
      <c r="A53" s="15">
        <v>52</v>
      </c>
      <c r="B53" s="15" t="s">
        <v>282</v>
      </c>
      <c r="C53" s="15" t="s">
        <v>283</v>
      </c>
      <c r="D53" s="15" t="s">
        <v>169</v>
      </c>
      <c r="E53" s="15" t="s">
        <v>169</v>
      </c>
      <c r="F53" s="15" t="s">
        <v>169</v>
      </c>
      <c r="G53" s="15" t="s">
        <v>170</v>
      </c>
      <c r="H53" s="15" t="s">
        <v>171</v>
      </c>
      <c r="I53" s="16" t="s">
        <v>284</v>
      </c>
      <c r="J53" s="15" t="s">
        <v>59</v>
      </c>
    </row>
    <row r="54" s="11" customFormat="1" ht="53.2" customHeight="1" spans="1:10">
      <c r="A54" s="15">
        <v>53</v>
      </c>
      <c r="B54" s="15" t="s">
        <v>285</v>
      </c>
      <c r="C54" s="15" t="s">
        <v>286</v>
      </c>
      <c r="D54" s="15" t="s">
        <v>287</v>
      </c>
      <c r="E54" s="15" t="s">
        <v>287</v>
      </c>
      <c r="F54" s="15" t="s">
        <v>287</v>
      </c>
      <c r="G54" s="15" t="s">
        <v>288</v>
      </c>
      <c r="H54" s="15" t="s">
        <v>289</v>
      </c>
      <c r="I54" s="16" t="s">
        <v>290</v>
      </c>
      <c r="J54" s="15" t="s">
        <v>16</v>
      </c>
    </row>
    <row r="55" s="11" customFormat="1" ht="53.2" customHeight="1" spans="1:10">
      <c r="A55" s="15">
        <v>54</v>
      </c>
      <c r="B55" s="15" t="s">
        <v>291</v>
      </c>
      <c r="C55" s="15" t="s">
        <v>292</v>
      </c>
      <c r="D55" s="15" t="s">
        <v>293</v>
      </c>
      <c r="E55" s="15" t="s">
        <v>294</v>
      </c>
      <c r="F55" s="15" t="s">
        <v>293</v>
      </c>
      <c r="G55" s="15" t="s">
        <v>295</v>
      </c>
      <c r="H55" s="15" t="s">
        <v>296</v>
      </c>
      <c r="I55" s="16" t="s">
        <v>297</v>
      </c>
      <c r="J55" s="15" t="s">
        <v>16</v>
      </c>
    </row>
    <row r="56" s="11" customFormat="1" ht="53.2" customHeight="1" spans="1:10">
      <c r="A56" s="15">
        <v>55</v>
      </c>
      <c r="B56" s="15" t="s">
        <v>298</v>
      </c>
      <c r="C56" s="15" t="s">
        <v>299</v>
      </c>
      <c r="D56" s="15" t="s">
        <v>300</v>
      </c>
      <c r="E56" s="15" t="s">
        <v>300</v>
      </c>
      <c r="F56" s="15" t="s">
        <v>300</v>
      </c>
      <c r="G56" s="15" t="s">
        <v>301</v>
      </c>
      <c r="H56" s="15" t="s">
        <v>302</v>
      </c>
      <c r="I56" s="16" t="s">
        <v>303</v>
      </c>
      <c r="J56" s="15" t="s">
        <v>40</v>
      </c>
    </row>
    <row r="57" s="11" customFormat="1" ht="53.2" customHeight="1" spans="1:10">
      <c r="A57" s="15">
        <v>56</v>
      </c>
      <c r="B57" s="15" t="s">
        <v>304</v>
      </c>
      <c r="C57" s="15" t="s">
        <v>305</v>
      </c>
      <c r="D57" s="15" t="s">
        <v>306</v>
      </c>
      <c r="E57" s="15" t="s">
        <v>306</v>
      </c>
      <c r="F57" s="15" t="s">
        <v>239</v>
      </c>
      <c r="G57" s="15" t="s">
        <v>307</v>
      </c>
      <c r="H57" s="15" t="s">
        <v>308</v>
      </c>
      <c r="I57" s="16" t="s">
        <v>309</v>
      </c>
      <c r="J57" s="15" t="s">
        <v>40</v>
      </c>
    </row>
    <row r="58" s="11" customFormat="1" ht="53.2" customHeight="1" spans="1:10">
      <c r="A58" s="15">
        <v>57</v>
      </c>
      <c r="B58" s="16" t="s">
        <v>310</v>
      </c>
      <c r="C58" s="15" t="s">
        <v>311</v>
      </c>
      <c r="D58" s="15" t="s">
        <v>312</v>
      </c>
      <c r="E58" s="15" t="s">
        <v>313</v>
      </c>
      <c r="F58" s="15" t="s">
        <v>312</v>
      </c>
      <c r="G58" s="15" t="s">
        <v>314</v>
      </c>
      <c r="H58" s="15" t="s">
        <v>315</v>
      </c>
      <c r="I58" s="16" t="s">
        <v>316</v>
      </c>
      <c r="J58" s="15" t="s">
        <v>16</v>
      </c>
    </row>
    <row r="59" s="11" customFormat="1" ht="53.2" customHeight="1" spans="1:10">
      <c r="A59" s="15">
        <v>58</v>
      </c>
      <c r="B59" s="16" t="s">
        <v>317</v>
      </c>
      <c r="C59" s="15" t="s">
        <v>318</v>
      </c>
      <c r="D59" s="15" t="s">
        <v>319</v>
      </c>
      <c r="E59" s="15" t="s">
        <v>319</v>
      </c>
      <c r="F59" s="15" t="s">
        <v>319</v>
      </c>
      <c r="G59" s="15" t="s">
        <v>320</v>
      </c>
      <c r="H59" s="15" t="s">
        <v>321</v>
      </c>
      <c r="I59" s="16" t="s">
        <v>322</v>
      </c>
      <c r="J59" s="15" t="s">
        <v>82</v>
      </c>
    </row>
    <row r="60" s="11" customFormat="1" ht="53.2" customHeight="1" spans="1:10">
      <c r="A60" s="15">
        <v>59</v>
      </c>
      <c r="B60" s="16" t="s">
        <v>323</v>
      </c>
      <c r="C60" s="15" t="s">
        <v>324</v>
      </c>
      <c r="D60" s="15" t="s">
        <v>244</v>
      </c>
      <c r="E60" s="15" t="s">
        <v>244</v>
      </c>
      <c r="F60" s="15" t="s">
        <v>239</v>
      </c>
      <c r="G60" s="15" t="s">
        <v>245</v>
      </c>
      <c r="H60" s="15" t="s">
        <v>325</v>
      </c>
      <c r="I60" s="16" t="s">
        <v>326</v>
      </c>
      <c r="J60" s="15" t="s">
        <v>40</v>
      </c>
    </row>
    <row r="61" s="11" customFormat="1" ht="53.2" customHeight="1" spans="1:10">
      <c r="A61" s="15">
        <v>60</v>
      </c>
      <c r="B61" s="15" t="s">
        <v>327</v>
      </c>
      <c r="C61" s="15" t="s">
        <v>328</v>
      </c>
      <c r="D61" s="15" t="s">
        <v>175</v>
      </c>
      <c r="E61" s="15" t="s">
        <v>175</v>
      </c>
      <c r="F61" s="15" t="s">
        <v>175</v>
      </c>
      <c r="G61" s="15" t="s">
        <v>176</v>
      </c>
      <c r="H61" s="15" t="s">
        <v>177</v>
      </c>
      <c r="I61" s="16" t="s">
        <v>329</v>
      </c>
      <c r="J61" s="15" t="s">
        <v>82</v>
      </c>
    </row>
    <row r="62" s="11" customFormat="1" ht="53.2" customHeight="1" spans="1:10">
      <c r="A62" s="15">
        <v>61</v>
      </c>
      <c r="B62" s="16" t="s">
        <v>330</v>
      </c>
      <c r="C62" s="15" t="s">
        <v>331</v>
      </c>
      <c r="D62" s="15" t="s">
        <v>49</v>
      </c>
      <c r="E62" s="15" t="s">
        <v>49</v>
      </c>
      <c r="F62" s="15" t="s">
        <v>49</v>
      </c>
      <c r="G62" s="15" t="s">
        <v>50</v>
      </c>
      <c r="H62" s="15" t="s">
        <v>332</v>
      </c>
      <c r="I62" s="16" t="s">
        <v>333</v>
      </c>
      <c r="J62" s="15" t="s">
        <v>16</v>
      </c>
    </row>
    <row r="63" s="11" customFormat="1" ht="53.2" customHeight="1" spans="1:10">
      <c r="A63" s="15">
        <v>62</v>
      </c>
      <c r="B63" s="15" t="s">
        <v>334</v>
      </c>
      <c r="C63" s="15" t="s">
        <v>335</v>
      </c>
      <c r="D63" s="15" t="s">
        <v>336</v>
      </c>
      <c r="E63" s="15" t="s">
        <v>336</v>
      </c>
      <c r="F63" s="15" t="s">
        <v>336</v>
      </c>
      <c r="G63" s="15" t="s">
        <v>337</v>
      </c>
      <c r="H63" s="15" t="s">
        <v>338</v>
      </c>
      <c r="I63" s="16" t="s">
        <v>339</v>
      </c>
      <c r="J63" s="15" t="s">
        <v>82</v>
      </c>
    </row>
    <row r="64" s="11" customFormat="1" ht="53.2" customHeight="1" spans="1:10">
      <c r="A64" s="15">
        <v>63</v>
      </c>
      <c r="B64" s="15" t="s">
        <v>340</v>
      </c>
      <c r="C64" s="15" t="s">
        <v>341</v>
      </c>
      <c r="D64" s="15" t="s">
        <v>300</v>
      </c>
      <c r="E64" s="15" t="s">
        <v>300</v>
      </c>
      <c r="F64" s="15" t="s">
        <v>300</v>
      </c>
      <c r="G64" s="15" t="s">
        <v>301</v>
      </c>
      <c r="H64" s="15" t="s">
        <v>302</v>
      </c>
      <c r="I64" s="16" t="s">
        <v>342</v>
      </c>
      <c r="J64" s="15" t="s">
        <v>40</v>
      </c>
    </row>
    <row r="65" s="11" customFormat="1" ht="53.2" customHeight="1" spans="1:10">
      <c r="A65" s="15">
        <v>64</v>
      </c>
      <c r="B65" s="15" t="s">
        <v>343</v>
      </c>
      <c r="C65" s="15" t="s">
        <v>344</v>
      </c>
      <c r="D65" s="15" t="s">
        <v>62</v>
      </c>
      <c r="E65" s="15" t="s">
        <v>62</v>
      </c>
      <c r="F65" s="15" t="s">
        <v>62</v>
      </c>
      <c r="G65" s="15" t="s">
        <v>63</v>
      </c>
      <c r="H65" s="15" t="s">
        <v>134</v>
      </c>
      <c r="I65" s="16" t="s">
        <v>345</v>
      </c>
      <c r="J65" s="15" t="s">
        <v>40</v>
      </c>
    </row>
    <row r="66" s="11" customFormat="1" ht="53.2" customHeight="1" spans="1:10">
      <c r="A66" s="15">
        <v>65</v>
      </c>
      <c r="B66" s="15" t="s">
        <v>346</v>
      </c>
      <c r="C66" s="15" t="s">
        <v>347</v>
      </c>
      <c r="D66" s="15" t="s">
        <v>62</v>
      </c>
      <c r="E66" s="15" t="s">
        <v>62</v>
      </c>
      <c r="F66" s="15" t="s">
        <v>62</v>
      </c>
      <c r="G66" s="15" t="s">
        <v>63</v>
      </c>
      <c r="H66" s="15" t="s">
        <v>64</v>
      </c>
      <c r="I66" s="16" t="s">
        <v>348</v>
      </c>
      <c r="J66" s="15" t="s">
        <v>40</v>
      </c>
    </row>
    <row r="67" s="11" customFormat="1" ht="53.2" customHeight="1" spans="1:10">
      <c r="A67" s="15">
        <v>66</v>
      </c>
      <c r="B67" s="15" t="s">
        <v>349</v>
      </c>
      <c r="C67" s="15" t="s">
        <v>350</v>
      </c>
      <c r="D67" s="15" t="s">
        <v>62</v>
      </c>
      <c r="E67" s="15" t="s">
        <v>62</v>
      </c>
      <c r="F67" s="15" t="s">
        <v>62</v>
      </c>
      <c r="G67" s="15" t="s">
        <v>63</v>
      </c>
      <c r="H67" s="15" t="s">
        <v>351</v>
      </c>
      <c r="I67" s="16" t="s">
        <v>352</v>
      </c>
      <c r="J67" s="15" t="s">
        <v>40</v>
      </c>
    </row>
    <row r="68" s="11" customFormat="1" ht="53.2" customHeight="1" spans="1:10">
      <c r="A68" s="15">
        <v>67</v>
      </c>
      <c r="B68" s="15" t="s">
        <v>353</v>
      </c>
      <c r="C68" s="15" t="s">
        <v>354</v>
      </c>
      <c r="D68" s="15" t="s">
        <v>205</v>
      </c>
      <c r="E68" s="15" t="s">
        <v>205</v>
      </c>
      <c r="F68" s="15" t="s">
        <v>205</v>
      </c>
      <c r="G68" s="15" t="s">
        <v>206</v>
      </c>
      <c r="H68" s="15" t="s">
        <v>151</v>
      </c>
      <c r="I68" s="16" t="s">
        <v>355</v>
      </c>
      <c r="J68" s="15" t="s">
        <v>16</v>
      </c>
    </row>
    <row r="69" s="11" customFormat="1" ht="53.2" customHeight="1" spans="1:10">
      <c r="A69" s="15">
        <v>68</v>
      </c>
      <c r="B69" s="15" t="s">
        <v>356</v>
      </c>
      <c r="C69" s="15" t="s">
        <v>357</v>
      </c>
      <c r="D69" s="15" t="s">
        <v>358</v>
      </c>
      <c r="E69" s="15" t="s">
        <v>358</v>
      </c>
      <c r="F69" s="15" t="s">
        <v>239</v>
      </c>
      <c r="G69" s="15" t="s">
        <v>359</v>
      </c>
      <c r="H69" s="15" t="s">
        <v>360</v>
      </c>
      <c r="I69" s="16" t="s">
        <v>361</v>
      </c>
      <c r="J69" s="15" t="s">
        <v>40</v>
      </c>
    </row>
    <row r="70" s="11" customFormat="1" ht="53.2" customHeight="1" spans="1:10">
      <c r="A70" s="15">
        <v>69</v>
      </c>
      <c r="B70" s="15" t="s">
        <v>362</v>
      </c>
      <c r="C70" s="15" t="s">
        <v>363</v>
      </c>
      <c r="D70" s="15" t="s">
        <v>287</v>
      </c>
      <c r="E70" s="15" t="s">
        <v>287</v>
      </c>
      <c r="F70" s="15" t="s">
        <v>287</v>
      </c>
      <c r="G70" s="15" t="s">
        <v>288</v>
      </c>
      <c r="H70" s="15" t="s">
        <v>364</v>
      </c>
      <c r="I70" s="16" t="s">
        <v>365</v>
      </c>
      <c r="J70" s="15" t="s">
        <v>16</v>
      </c>
    </row>
    <row r="71" s="11" customFormat="1" ht="53.2" customHeight="1" spans="1:10">
      <c r="A71" s="15">
        <v>70</v>
      </c>
      <c r="B71" s="15" t="s">
        <v>366</v>
      </c>
      <c r="C71" s="15" t="s">
        <v>367</v>
      </c>
      <c r="D71" s="15" t="s">
        <v>368</v>
      </c>
      <c r="E71" s="15" t="s">
        <v>368</v>
      </c>
      <c r="F71" s="15" t="s">
        <v>368</v>
      </c>
      <c r="G71" s="15" t="s">
        <v>369</v>
      </c>
      <c r="H71" s="15" t="s">
        <v>302</v>
      </c>
      <c r="I71" s="16" t="s">
        <v>370</v>
      </c>
      <c r="J71" s="15" t="s">
        <v>40</v>
      </c>
    </row>
    <row r="72" s="11" customFormat="1" ht="53.2" customHeight="1" spans="1:10">
      <c r="A72" s="15">
        <v>71</v>
      </c>
      <c r="B72" s="15" t="s">
        <v>371</v>
      </c>
      <c r="C72" s="15" t="s">
        <v>372</v>
      </c>
      <c r="D72" s="15" t="s">
        <v>103</v>
      </c>
      <c r="E72" s="15" t="s">
        <v>104</v>
      </c>
      <c r="F72" s="15" t="s">
        <v>103</v>
      </c>
      <c r="G72" s="15" t="s">
        <v>105</v>
      </c>
      <c r="H72" s="15" t="s">
        <v>373</v>
      </c>
      <c r="I72" s="16" t="s">
        <v>374</v>
      </c>
      <c r="J72" s="15" t="s">
        <v>40</v>
      </c>
    </row>
    <row r="73" s="11" customFormat="1" ht="53.2" customHeight="1" spans="1:10">
      <c r="A73" s="15">
        <v>72</v>
      </c>
      <c r="B73" s="16" t="s">
        <v>375</v>
      </c>
      <c r="C73" s="15" t="s">
        <v>376</v>
      </c>
      <c r="D73" s="15" t="s">
        <v>187</v>
      </c>
      <c r="E73" s="15" t="s">
        <v>187</v>
      </c>
      <c r="F73" s="15" t="s">
        <v>187</v>
      </c>
      <c r="G73" s="15" t="s">
        <v>188</v>
      </c>
      <c r="H73" s="15" t="s">
        <v>14</v>
      </c>
      <c r="I73" s="16" t="s">
        <v>377</v>
      </c>
      <c r="J73" s="15" t="s">
        <v>16</v>
      </c>
    </row>
    <row r="74" s="11" customFormat="1" ht="53.2" customHeight="1" spans="1:10">
      <c r="A74" s="15">
        <v>73</v>
      </c>
      <c r="B74" s="15" t="s">
        <v>378</v>
      </c>
      <c r="C74" s="15" t="s">
        <v>379</v>
      </c>
      <c r="D74" s="15" t="s">
        <v>138</v>
      </c>
      <c r="E74" s="15" t="s">
        <v>138</v>
      </c>
      <c r="F74" s="15" t="s">
        <v>138</v>
      </c>
      <c r="G74" s="15" t="s">
        <v>139</v>
      </c>
      <c r="H74" s="15" t="s">
        <v>380</v>
      </c>
      <c r="I74" s="16" t="s">
        <v>381</v>
      </c>
      <c r="J74" s="15" t="s">
        <v>40</v>
      </c>
    </row>
    <row r="75" s="11" customFormat="1" ht="53.2" customHeight="1" spans="1:10">
      <c r="A75" s="15">
        <v>74</v>
      </c>
      <c r="B75" s="16" t="s">
        <v>382</v>
      </c>
      <c r="C75" s="15" t="s">
        <v>383</v>
      </c>
      <c r="D75" s="15" t="s">
        <v>384</v>
      </c>
      <c r="E75" s="15" t="s">
        <v>385</v>
      </c>
      <c r="F75" s="15" t="s">
        <v>384</v>
      </c>
      <c r="G75" s="15" t="s">
        <v>386</v>
      </c>
      <c r="H75" s="15" t="s">
        <v>387</v>
      </c>
      <c r="I75" s="16" t="s">
        <v>388</v>
      </c>
      <c r="J75" s="15" t="s">
        <v>16</v>
      </c>
    </row>
    <row r="76" s="11" customFormat="1" ht="53.2" customHeight="1" spans="1:10">
      <c r="A76" s="15">
        <v>75</v>
      </c>
      <c r="B76" s="15" t="s">
        <v>389</v>
      </c>
      <c r="C76" s="15" t="s">
        <v>390</v>
      </c>
      <c r="D76" s="15" t="s">
        <v>391</v>
      </c>
      <c r="E76" s="15" t="s">
        <v>391</v>
      </c>
      <c r="F76" s="15" t="s">
        <v>391</v>
      </c>
      <c r="G76" s="15" t="s">
        <v>392</v>
      </c>
      <c r="H76" s="15" t="s">
        <v>134</v>
      </c>
      <c r="I76" s="16" t="s">
        <v>393</v>
      </c>
      <c r="J76" s="15" t="s">
        <v>82</v>
      </c>
    </row>
    <row r="77" s="11" customFormat="1" ht="53.2" customHeight="1" spans="1:10">
      <c r="A77" s="15">
        <v>76</v>
      </c>
      <c r="B77" s="16" t="s">
        <v>394</v>
      </c>
      <c r="C77" s="15" t="s">
        <v>395</v>
      </c>
      <c r="D77" s="15" t="s">
        <v>396</v>
      </c>
      <c r="E77" s="15" t="s">
        <v>396</v>
      </c>
      <c r="F77" s="15" t="s">
        <v>396</v>
      </c>
      <c r="G77" s="15" t="s">
        <v>397</v>
      </c>
      <c r="H77" s="15" t="s">
        <v>14</v>
      </c>
      <c r="I77" s="16" t="s">
        <v>398</v>
      </c>
      <c r="J77" s="15" t="s">
        <v>16</v>
      </c>
    </row>
    <row r="78" s="11" customFormat="1" ht="53.2" customHeight="1" spans="1:10">
      <c r="A78" s="15">
        <v>77</v>
      </c>
      <c r="B78" s="15" t="s">
        <v>399</v>
      </c>
      <c r="C78" s="15" t="s">
        <v>400</v>
      </c>
      <c r="D78" s="15" t="s">
        <v>103</v>
      </c>
      <c r="E78" s="15" t="s">
        <v>104</v>
      </c>
      <c r="F78" s="15" t="s">
        <v>103</v>
      </c>
      <c r="G78" s="15" t="s">
        <v>105</v>
      </c>
      <c r="H78" s="15" t="s">
        <v>373</v>
      </c>
      <c r="I78" s="16" t="s">
        <v>401</v>
      </c>
      <c r="J78" s="15" t="s">
        <v>40</v>
      </c>
    </row>
    <row r="79" s="11" customFormat="1" ht="53.2" customHeight="1" spans="1:10">
      <c r="A79" s="15">
        <v>78</v>
      </c>
      <c r="B79" s="16" t="s">
        <v>402</v>
      </c>
      <c r="C79" s="15" t="s">
        <v>403</v>
      </c>
      <c r="D79" s="15" t="s">
        <v>103</v>
      </c>
      <c r="E79" s="15" t="s">
        <v>104</v>
      </c>
      <c r="F79" s="15" t="s">
        <v>103</v>
      </c>
      <c r="G79" s="15" t="s">
        <v>105</v>
      </c>
      <c r="H79" s="15" t="s">
        <v>110</v>
      </c>
      <c r="I79" s="16" t="s">
        <v>404</v>
      </c>
      <c r="J79" s="15" t="s">
        <v>40</v>
      </c>
    </row>
    <row r="80" s="11" customFormat="1" ht="53.2" customHeight="1" spans="1:10">
      <c r="A80" s="15">
        <v>79</v>
      </c>
      <c r="B80" s="15" t="s">
        <v>405</v>
      </c>
      <c r="C80" s="15" t="s">
        <v>406</v>
      </c>
      <c r="D80" s="15" t="s">
        <v>205</v>
      </c>
      <c r="E80" s="15" t="s">
        <v>205</v>
      </c>
      <c r="F80" s="15" t="s">
        <v>205</v>
      </c>
      <c r="G80" s="15" t="s">
        <v>206</v>
      </c>
      <c r="H80" s="15" t="s">
        <v>407</v>
      </c>
      <c r="I80" s="16" t="s">
        <v>408</v>
      </c>
      <c r="J80" s="15" t="s">
        <v>16</v>
      </c>
    </row>
    <row r="81" s="11" customFormat="1" ht="53.2" customHeight="1" spans="1:10">
      <c r="A81" s="15">
        <v>80</v>
      </c>
      <c r="B81" s="15" t="s">
        <v>409</v>
      </c>
      <c r="C81" s="15" t="s">
        <v>410</v>
      </c>
      <c r="D81" s="15" t="s">
        <v>244</v>
      </c>
      <c r="E81" s="15" t="s">
        <v>244</v>
      </c>
      <c r="F81" s="15" t="s">
        <v>239</v>
      </c>
      <c r="G81" s="15" t="s">
        <v>245</v>
      </c>
      <c r="H81" s="15" t="s">
        <v>411</v>
      </c>
      <c r="I81" s="16" t="s">
        <v>412</v>
      </c>
      <c r="J81" s="15" t="s">
        <v>40</v>
      </c>
    </row>
    <row r="82" s="11" customFormat="1" ht="53.2" customHeight="1" spans="1:10">
      <c r="A82" s="15">
        <v>81</v>
      </c>
      <c r="B82" s="16" t="s">
        <v>413</v>
      </c>
      <c r="C82" s="15" t="s">
        <v>414</v>
      </c>
      <c r="D82" s="15" t="s">
        <v>415</v>
      </c>
      <c r="E82" s="15" t="s">
        <v>415</v>
      </c>
      <c r="F82" s="15" t="s">
        <v>415</v>
      </c>
      <c r="G82" s="15" t="s">
        <v>416</v>
      </c>
      <c r="H82" s="15" t="s">
        <v>165</v>
      </c>
      <c r="I82" s="16" t="s">
        <v>417</v>
      </c>
      <c r="J82" s="15" t="s">
        <v>16</v>
      </c>
    </row>
    <row r="83" s="11" customFormat="1" ht="53.2" customHeight="1" spans="1:10">
      <c r="A83" s="15">
        <v>82</v>
      </c>
      <c r="B83" s="16" t="s">
        <v>418</v>
      </c>
      <c r="C83" s="15" t="s">
        <v>419</v>
      </c>
      <c r="D83" s="15" t="s">
        <v>275</v>
      </c>
      <c r="E83" s="15" t="s">
        <v>275</v>
      </c>
      <c r="F83" s="15" t="s">
        <v>275</v>
      </c>
      <c r="G83" s="15" t="s">
        <v>276</v>
      </c>
      <c r="H83" s="15" t="s">
        <v>277</v>
      </c>
      <c r="I83" s="16" t="s">
        <v>420</v>
      </c>
      <c r="J83" s="15" t="s">
        <v>16</v>
      </c>
    </row>
    <row r="84" s="11" customFormat="1" ht="53.2" customHeight="1" spans="1:10">
      <c r="A84" s="15">
        <v>83</v>
      </c>
      <c r="B84" s="15" t="s">
        <v>421</v>
      </c>
      <c r="C84" s="15" t="s">
        <v>422</v>
      </c>
      <c r="D84" s="15" t="s">
        <v>169</v>
      </c>
      <c r="E84" s="15" t="s">
        <v>169</v>
      </c>
      <c r="F84" s="15" t="s">
        <v>169</v>
      </c>
      <c r="G84" s="15" t="s">
        <v>170</v>
      </c>
      <c r="H84" s="15" t="s">
        <v>171</v>
      </c>
      <c r="I84" s="16" t="s">
        <v>423</v>
      </c>
      <c r="J84" s="15" t="s">
        <v>59</v>
      </c>
    </row>
    <row r="85" s="11" customFormat="1" ht="53.2" customHeight="1" spans="1:10">
      <c r="A85" s="15">
        <v>84</v>
      </c>
      <c r="B85" s="15" t="s">
        <v>424</v>
      </c>
      <c r="C85" s="15" t="s">
        <v>425</v>
      </c>
      <c r="D85" s="15" t="s">
        <v>169</v>
      </c>
      <c r="E85" s="15" t="s">
        <v>169</v>
      </c>
      <c r="F85" s="15" t="s">
        <v>169</v>
      </c>
      <c r="G85" s="15" t="s">
        <v>170</v>
      </c>
      <c r="H85" s="15" t="s">
        <v>171</v>
      </c>
      <c r="I85" s="16" t="s">
        <v>426</v>
      </c>
      <c r="J85" s="15" t="s">
        <v>59</v>
      </c>
    </row>
    <row r="86" s="11" customFormat="1" ht="53.2" customHeight="1" spans="1:10">
      <c r="A86" s="15">
        <v>85</v>
      </c>
      <c r="B86" s="16" t="s">
        <v>427</v>
      </c>
      <c r="C86" s="15" t="s">
        <v>428</v>
      </c>
      <c r="D86" s="15" t="s">
        <v>30</v>
      </c>
      <c r="E86" s="15" t="s">
        <v>30</v>
      </c>
      <c r="F86" s="15" t="s">
        <v>30</v>
      </c>
      <c r="G86" s="15" t="s">
        <v>31</v>
      </c>
      <c r="H86" s="15" t="s">
        <v>14</v>
      </c>
      <c r="I86" s="16" t="s">
        <v>429</v>
      </c>
      <c r="J86" s="15" t="s">
        <v>16</v>
      </c>
    </row>
    <row r="87" s="11" customFormat="1" ht="53.2" customHeight="1" spans="1:10">
      <c r="A87" s="15">
        <v>86</v>
      </c>
      <c r="B87" s="15" t="s">
        <v>430</v>
      </c>
      <c r="C87" s="15" t="s">
        <v>431</v>
      </c>
      <c r="D87" s="15" t="s">
        <v>244</v>
      </c>
      <c r="E87" s="15" t="s">
        <v>244</v>
      </c>
      <c r="F87" s="15" t="s">
        <v>239</v>
      </c>
      <c r="G87" s="15" t="s">
        <v>245</v>
      </c>
      <c r="H87" s="15" t="s">
        <v>246</v>
      </c>
      <c r="I87" s="16" t="s">
        <v>432</v>
      </c>
      <c r="J87" s="15" t="s">
        <v>40</v>
      </c>
    </row>
    <row r="88" s="11" customFormat="1" ht="53.2" customHeight="1" spans="1:10">
      <c r="A88" s="15">
        <v>87</v>
      </c>
      <c r="B88" s="16" t="s">
        <v>433</v>
      </c>
      <c r="C88" s="15" t="s">
        <v>434</v>
      </c>
      <c r="D88" s="15" t="s">
        <v>435</v>
      </c>
      <c r="E88" s="15" t="s">
        <v>435</v>
      </c>
      <c r="F88" s="15" t="s">
        <v>435</v>
      </c>
      <c r="G88" s="15" t="s">
        <v>436</v>
      </c>
      <c r="H88" s="15" t="s">
        <v>437</v>
      </c>
      <c r="I88" s="16" t="s">
        <v>438</v>
      </c>
      <c r="J88" s="15" t="s">
        <v>59</v>
      </c>
    </row>
    <row r="89" s="11" customFormat="1" ht="53.2" customHeight="1" spans="1:10">
      <c r="A89" s="15">
        <v>88</v>
      </c>
      <c r="B89" s="16" t="s">
        <v>439</v>
      </c>
      <c r="C89" s="15" t="s">
        <v>440</v>
      </c>
      <c r="D89" s="15" t="s">
        <v>441</v>
      </c>
      <c r="E89" s="15" t="s">
        <v>441</v>
      </c>
      <c r="F89" s="15" t="s">
        <v>441</v>
      </c>
      <c r="G89" s="15" t="s">
        <v>442</v>
      </c>
      <c r="H89" s="15" t="s">
        <v>443</v>
      </c>
      <c r="I89" s="16" t="s">
        <v>444</v>
      </c>
      <c r="J89" s="15" t="s">
        <v>82</v>
      </c>
    </row>
    <row r="90" s="11" customFormat="1" ht="53.2" customHeight="1" spans="1:10">
      <c r="A90" s="15">
        <v>89</v>
      </c>
      <c r="B90" s="16" t="s">
        <v>445</v>
      </c>
      <c r="C90" s="15" t="s">
        <v>446</v>
      </c>
      <c r="D90" s="15" t="s">
        <v>447</v>
      </c>
      <c r="E90" s="15" t="s">
        <v>447</v>
      </c>
      <c r="F90" s="15" t="s">
        <v>447</v>
      </c>
      <c r="G90" s="15" t="s">
        <v>448</v>
      </c>
      <c r="H90" s="15" t="s">
        <v>449</v>
      </c>
      <c r="I90" s="16" t="s">
        <v>450</v>
      </c>
      <c r="J90" s="15" t="s">
        <v>82</v>
      </c>
    </row>
    <row r="91" s="11" customFormat="1" ht="53.2" customHeight="1" spans="1:10">
      <c r="A91" s="15">
        <v>90</v>
      </c>
      <c r="B91" s="16" t="s">
        <v>451</v>
      </c>
      <c r="C91" s="15" t="s">
        <v>452</v>
      </c>
      <c r="D91" s="15" t="s">
        <v>415</v>
      </c>
      <c r="E91" s="15" t="s">
        <v>415</v>
      </c>
      <c r="F91" s="15" t="s">
        <v>415</v>
      </c>
      <c r="G91" s="15" t="s">
        <v>416</v>
      </c>
      <c r="H91" s="15" t="s">
        <v>453</v>
      </c>
      <c r="I91" s="16" t="s">
        <v>454</v>
      </c>
      <c r="J91" s="15" t="s">
        <v>16</v>
      </c>
    </row>
    <row r="92" s="11" customFormat="1" ht="53.2" customHeight="1" spans="1:10">
      <c r="A92" s="15">
        <v>91</v>
      </c>
      <c r="B92" s="15" t="s">
        <v>455</v>
      </c>
      <c r="C92" s="15" t="s">
        <v>456</v>
      </c>
      <c r="D92" s="15" t="s">
        <v>300</v>
      </c>
      <c r="E92" s="15" t="s">
        <v>300</v>
      </c>
      <c r="F92" s="15" t="s">
        <v>300</v>
      </c>
      <c r="G92" s="15" t="s">
        <v>301</v>
      </c>
      <c r="H92" s="15" t="s">
        <v>302</v>
      </c>
      <c r="I92" s="16" t="s">
        <v>457</v>
      </c>
      <c r="J92" s="15" t="s">
        <v>40</v>
      </c>
    </row>
    <row r="93" s="11" customFormat="1" ht="53.2" customHeight="1" spans="1:10">
      <c r="A93" s="15">
        <v>92</v>
      </c>
      <c r="B93" s="15" t="s">
        <v>458</v>
      </c>
      <c r="C93" s="15" t="s">
        <v>459</v>
      </c>
      <c r="D93" s="15" t="s">
        <v>30</v>
      </c>
      <c r="E93" s="15" t="s">
        <v>30</v>
      </c>
      <c r="F93" s="15" t="s">
        <v>30</v>
      </c>
      <c r="G93" s="15" t="s">
        <v>31</v>
      </c>
      <c r="H93" s="15" t="s">
        <v>460</v>
      </c>
      <c r="I93" s="16" t="s">
        <v>461</v>
      </c>
      <c r="J93" s="15" t="s">
        <v>16</v>
      </c>
    </row>
    <row r="94" s="11" customFormat="1" ht="53.2" customHeight="1" spans="1:10">
      <c r="A94" s="15">
        <v>93</v>
      </c>
      <c r="B94" s="15" t="s">
        <v>462</v>
      </c>
      <c r="C94" s="15" t="s">
        <v>463</v>
      </c>
      <c r="D94" s="15" t="s">
        <v>415</v>
      </c>
      <c r="E94" s="15" t="s">
        <v>415</v>
      </c>
      <c r="F94" s="15" t="s">
        <v>415</v>
      </c>
      <c r="G94" s="15" t="s">
        <v>416</v>
      </c>
      <c r="H94" s="15" t="s">
        <v>464</v>
      </c>
      <c r="I94" s="16" t="s">
        <v>465</v>
      </c>
      <c r="J94" s="15" t="s">
        <v>16</v>
      </c>
    </row>
    <row r="95" s="11" customFormat="1" ht="53.2" customHeight="1" spans="1:10">
      <c r="A95" s="15">
        <v>94</v>
      </c>
      <c r="B95" s="15" t="s">
        <v>466</v>
      </c>
      <c r="C95" s="15" t="s">
        <v>467</v>
      </c>
      <c r="D95" s="15" t="s">
        <v>300</v>
      </c>
      <c r="E95" s="15" t="s">
        <v>300</v>
      </c>
      <c r="F95" s="15" t="s">
        <v>300</v>
      </c>
      <c r="G95" s="15" t="s">
        <v>301</v>
      </c>
      <c r="H95" s="15" t="s">
        <v>99</v>
      </c>
      <c r="I95" s="16" t="s">
        <v>468</v>
      </c>
      <c r="J95" s="15" t="s">
        <v>40</v>
      </c>
    </row>
    <row r="96" s="11" customFormat="1" ht="53.2" customHeight="1" spans="1:10">
      <c r="A96" s="15">
        <v>95</v>
      </c>
      <c r="B96" s="15" t="s">
        <v>469</v>
      </c>
      <c r="C96" s="15" t="s">
        <v>470</v>
      </c>
      <c r="D96" s="15" t="s">
        <v>193</v>
      </c>
      <c r="E96" s="15" t="s">
        <v>193</v>
      </c>
      <c r="F96" s="15" t="s">
        <v>193</v>
      </c>
      <c r="G96" s="15" t="s">
        <v>194</v>
      </c>
      <c r="H96" s="15" t="s">
        <v>464</v>
      </c>
      <c r="I96" s="16" t="s">
        <v>471</v>
      </c>
      <c r="J96" s="15" t="s">
        <v>16</v>
      </c>
    </row>
    <row r="97" s="11" customFormat="1" ht="53.2" customHeight="1" spans="1:10">
      <c r="A97" s="15">
        <v>96</v>
      </c>
      <c r="B97" s="16" t="s">
        <v>472</v>
      </c>
      <c r="C97" s="15" t="s">
        <v>473</v>
      </c>
      <c r="D97" s="15" t="s">
        <v>474</v>
      </c>
      <c r="E97" s="15" t="s">
        <v>474</v>
      </c>
      <c r="F97" s="15" t="s">
        <v>474</v>
      </c>
      <c r="G97" s="15" t="s">
        <v>475</v>
      </c>
      <c r="H97" s="15" t="s">
        <v>189</v>
      </c>
      <c r="I97" s="16" t="s">
        <v>476</v>
      </c>
      <c r="J97" s="15" t="s">
        <v>16</v>
      </c>
    </row>
    <row r="98" s="11" customFormat="1" ht="53.2" customHeight="1" spans="1:10">
      <c r="A98" s="15">
        <v>97</v>
      </c>
      <c r="B98" s="15" t="s">
        <v>477</v>
      </c>
      <c r="C98" s="15" t="s">
        <v>478</v>
      </c>
      <c r="D98" s="15" t="s">
        <v>35</v>
      </c>
      <c r="E98" s="15" t="s">
        <v>479</v>
      </c>
      <c r="F98" s="15" t="s">
        <v>35</v>
      </c>
      <c r="G98" s="15" t="s">
        <v>37</v>
      </c>
      <c r="H98" s="15" t="s">
        <v>480</v>
      </c>
      <c r="I98" s="16" t="s">
        <v>481</v>
      </c>
      <c r="J98" s="15" t="s">
        <v>40</v>
      </c>
    </row>
    <row r="99" s="11" customFormat="1" ht="53.2" customHeight="1" spans="1:10">
      <c r="A99" s="15">
        <v>98</v>
      </c>
      <c r="B99" s="16" t="s">
        <v>482</v>
      </c>
      <c r="C99" s="15" t="s">
        <v>483</v>
      </c>
      <c r="D99" s="15" t="s">
        <v>384</v>
      </c>
      <c r="E99" s="15" t="s">
        <v>385</v>
      </c>
      <c r="F99" s="15" t="s">
        <v>384</v>
      </c>
      <c r="G99" s="15" t="s">
        <v>386</v>
      </c>
      <c r="H99" s="15" t="s">
        <v>387</v>
      </c>
      <c r="I99" s="16" t="s">
        <v>484</v>
      </c>
      <c r="J99" s="15" t="s">
        <v>16</v>
      </c>
    </row>
    <row r="100" s="11" customFormat="1" ht="53.2" customHeight="1" spans="1:10">
      <c r="A100" s="15">
        <v>99</v>
      </c>
      <c r="B100" s="16" t="s">
        <v>485</v>
      </c>
      <c r="C100" s="15" t="s">
        <v>486</v>
      </c>
      <c r="D100" s="15" t="s">
        <v>487</v>
      </c>
      <c r="E100" s="15" t="s">
        <v>487</v>
      </c>
      <c r="F100" s="15" t="s">
        <v>487</v>
      </c>
      <c r="G100" s="15" t="s">
        <v>488</v>
      </c>
      <c r="H100" s="15" t="s">
        <v>489</v>
      </c>
      <c r="I100" s="16" t="s">
        <v>490</v>
      </c>
      <c r="J100" s="15" t="s">
        <v>40</v>
      </c>
    </row>
    <row r="101" s="11" customFormat="1" ht="53.2" customHeight="1" spans="1:10">
      <c r="A101" s="15">
        <v>100</v>
      </c>
      <c r="B101" s="16" t="s">
        <v>491</v>
      </c>
      <c r="C101" s="15" t="s">
        <v>492</v>
      </c>
      <c r="D101" s="15" t="s">
        <v>493</v>
      </c>
      <c r="E101" s="15" t="s">
        <v>493</v>
      </c>
      <c r="F101" s="15" t="s">
        <v>493</v>
      </c>
      <c r="G101" s="15" t="s">
        <v>494</v>
      </c>
      <c r="H101" s="15" t="s">
        <v>14</v>
      </c>
      <c r="I101" s="16" t="s">
        <v>495</v>
      </c>
      <c r="J101" s="15" t="s">
        <v>16</v>
      </c>
    </row>
    <row r="102" s="11" customFormat="1" ht="53.2" customHeight="1" spans="1:10">
      <c r="A102" s="15">
        <v>101</v>
      </c>
      <c r="B102" s="16" t="s">
        <v>496</v>
      </c>
      <c r="C102" s="15" t="s">
        <v>497</v>
      </c>
      <c r="D102" s="15" t="s">
        <v>498</v>
      </c>
      <c r="E102" s="15" t="s">
        <v>498</v>
      </c>
      <c r="F102" s="15" t="s">
        <v>498</v>
      </c>
      <c r="G102" s="15" t="s">
        <v>499</v>
      </c>
      <c r="H102" s="15" t="s">
        <v>500</v>
      </c>
      <c r="I102" s="16" t="s">
        <v>501</v>
      </c>
      <c r="J102" s="15" t="s">
        <v>82</v>
      </c>
    </row>
    <row r="103" s="11" customFormat="1" ht="53.2" customHeight="1" spans="1:10">
      <c r="A103" s="15">
        <v>102</v>
      </c>
      <c r="B103" s="15" t="s">
        <v>502</v>
      </c>
      <c r="C103" s="15" t="s">
        <v>503</v>
      </c>
      <c r="D103" s="15" t="s">
        <v>117</v>
      </c>
      <c r="E103" s="15" t="s">
        <v>117</v>
      </c>
      <c r="F103" s="15" t="s">
        <v>117</v>
      </c>
      <c r="G103" s="15" t="s">
        <v>118</v>
      </c>
      <c r="H103" s="15" t="s">
        <v>119</v>
      </c>
      <c r="I103" s="16" t="s">
        <v>504</v>
      </c>
      <c r="J103" s="15" t="s">
        <v>40</v>
      </c>
    </row>
    <row r="104" s="11" customFormat="1" ht="53.2" customHeight="1" spans="1:10">
      <c r="A104" s="15">
        <v>103</v>
      </c>
      <c r="B104" s="15" t="s">
        <v>505</v>
      </c>
      <c r="C104" s="15" t="s">
        <v>506</v>
      </c>
      <c r="D104" s="15" t="s">
        <v>507</v>
      </c>
      <c r="E104" s="15" t="s">
        <v>507</v>
      </c>
      <c r="F104" s="15" t="s">
        <v>507</v>
      </c>
      <c r="G104" s="15" t="s">
        <v>508</v>
      </c>
      <c r="H104" s="15" t="s">
        <v>509</v>
      </c>
      <c r="I104" s="16" t="s">
        <v>510</v>
      </c>
      <c r="J104" s="15" t="s">
        <v>16</v>
      </c>
    </row>
    <row r="105" s="11" customFormat="1" ht="53.2" customHeight="1" spans="1:10">
      <c r="A105" s="15">
        <v>104</v>
      </c>
      <c r="B105" s="15" t="s">
        <v>511</v>
      </c>
      <c r="C105" s="15" t="s">
        <v>512</v>
      </c>
      <c r="D105" s="15" t="s">
        <v>103</v>
      </c>
      <c r="E105" s="15" t="s">
        <v>104</v>
      </c>
      <c r="F105" s="15" t="s">
        <v>103</v>
      </c>
      <c r="G105" s="15" t="s">
        <v>105</v>
      </c>
      <c r="H105" s="15" t="s">
        <v>513</v>
      </c>
      <c r="I105" s="16" t="s">
        <v>514</v>
      </c>
      <c r="J105" s="15" t="s">
        <v>40</v>
      </c>
    </row>
    <row r="106" s="11" customFormat="1" ht="53.2" customHeight="1" spans="1:10">
      <c r="A106" s="15">
        <v>105</v>
      </c>
      <c r="B106" s="16" t="s">
        <v>515</v>
      </c>
      <c r="C106" s="15" t="s">
        <v>516</v>
      </c>
      <c r="D106" s="15" t="s">
        <v>517</v>
      </c>
      <c r="E106" s="15" t="s">
        <v>517</v>
      </c>
      <c r="F106" s="15" t="s">
        <v>517</v>
      </c>
      <c r="G106" s="15" t="s">
        <v>518</v>
      </c>
      <c r="H106" s="15" t="s">
        <v>519</v>
      </c>
      <c r="I106" s="16" t="s">
        <v>520</v>
      </c>
      <c r="J106" s="15" t="s">
        <v>16</v>
      </c>
    </row>
    <row r="107" s="11" customFormat="1" ht="53.2" customHeight="1" spans="1:10">
      <c r="A107" s="15">
        <v>106</v>
      </c>
      <c r="B107" s="16" t="s">
        <v>521</v>
      </c>
      <c r="C107" s="15" t="s">
        <v>522</v>
      </c>
      <c r="D107" s="15" t="s">
        <v>193</v>
      </c>
      <c r="E107" s="15" t="s">
        <v>193</v>
      </c>
      <c r="F107" s="15" t="s">
        <v>193</v>
      </c>
      <c r="G107" s="15" t="s">
        <v>194</v>
      </c>
      <c r="H107" s="15" t="s">
        <v>165</v>
      </c>
      <c r="I107" s="16" t="s">
        <v>523</v>
      </c>
      <c r="J107" s="15" t="s">
        <v>16</v>
      </c>
    </row>
    <row r="108" s="11" customFormat="1" ht="53.2" customHeight="1" spans="1:10">
      <c r="A108" s="15">
        <v>107</v>
      </c>
      <c r="B108" s="16" t="s">
        <v>524</v>
      </c>
      <c r="C108" s="15" t="s">
        <v>525</v>
      </c>
      <c r="D108" s="15" t="s">
        <v>55</v>
      </c>
      <c r="E108" s="15" t="s">
        <v>55</v>
      </c>
      <c r="F108" s="15" t="s">
        <v>55</v>
      </c>
      <c r="G108" s="15" t="s">
        <v>56</v>
      </c>
      <c r="H108" s="15" t="s">
        <v>332</v>
      </c>
      <c r="I108" s="16" t="s">
        <v>526</v>
      </c>
      <c r="J108" s="15" t="s">
        <v>59</v>
      </c>
    </row>
    <row r="109" s="11" customFormat="1" ht="53.2" customHeight="1" spans="1:10">
      <c r="A109" s="15">
        <v>108</v>
      </c>
      <c r="B109" s="16" t="s">
        <v>527</v>
      </c>
      <c r="C109" s="15" t="s">
        <v>528</v>
      </c>
      <c r="D109" s="15" t="s">
        <v>205</v>
      </c>
      <c r="E109" s="15" t="s">
        <v>205</v>
      </c>
      <c r="F109" s="15" t="s">
        <v>205</v>
      </c>
      <c r="G109" s="15" t="s">
        <v>206</v>
      </c>
      <c r="H109" s="15" t="s">
        <v>529</v>
      </c>
      <c r="I109" s="16" t="s">
        <v>530</v>
      </c>
      <c r="J109" s="15" t="s">
        <v>16</v>
      </c>
    </row>
    <row r="110" s="11" customFormat="1" ht="53.2" customHeight="1" spans="1:10">
      <c r="A110" s="15">
        <v>109</v>
      </c>
      <c r="B110" s="15" t="s">
        <v>531</v>
      </c>
      <c r="C110" s="15" t="s">
        <v>532</v>
      </c>
      <c r="D110" s="15" t="s">
        <v>169</v>
      </c>
      <c r="E110" s="15" t="s">
        <v>169</v>
      </c>
      <c r="F110" s="15" t="s">
        <v>169</v>
      </c>
      <c r="G110" s="15" t="s">
        <v>170</v>
      </c>
      <c r="H110" s="15" t="s">
        <v>171</v>
      </c>
      <c r="I110" s="16" t="s">
        <v>533</v>
      </c>
      <c r="J110" s="15" t="s">
        <v>59</v>
      </c>
    </row>
    <row r="111" s="11" customFormat="1" ht="53.2" customHeight="1" spans="1:10">
      <c r="A111" s="15">
        <v>110</v>
      </c>
      <c r="B111" s="16" t="s">
        <v>534</v>
      </c>
      <c r="C111" s="15" t="s">
        <v>535</v>
      </c>
      <c r="D111" s="15" t="s">
        <v>287</v>
      </c>
      <c r="E111" s="15" t="s">
        <v>287</v>
      </c>
      <c r="F111" s="15" t="s">
        <v>287</v>
      </c>
      <c r="G111" s="15" t="s">
        <v>288</v>
      </c>
      <c r="H111" s="15" t="s">
        <v>165</v>
      </c>
      <c r="I111" s="16" t="s">
        <v>536</v>
      </c>
      <c r="J111" s="15" t="s">
        <v>16</v>
      </c>
    </row>
    <row r="112" s="11" customFormat="1" ht="53.2" customHeight="1" spans="1:10">
      <c r="A112" s="15">
        <v>111</v>
      </c>
      <c r="B112" s="15" t="s">
        <v>537</v>
      </c>
      <c r="C112" s="15" t="s">
        <v>538</v>
      </c>
      <c r="D112" s="15" t="s">
        <v>539</v>
      </c>
      <c r="E112" s="15" t="s">
        <v>539</v>
      </c>
      <c r="F112" s="15" t="s">
        <v>539</v>
      </c>
      <c r="G112" s="15" t="s">
        <v>540</v>
      </c>
      <c r="H112" s="15" t="s">
        <v>541</v>
      </c>
      <c r="I112" s="16" t="s">
        <v>542</v>
      </c>
      <c r="J112" s="15" t="s">
        <v>16</v>
      </c>
    </row>
    <row r="113" s="11" customFormat="1" ht="53.2" customHeight="1" spans="1:10">
      <c r="A113" s="15">
        <v>112</v>
      </c>
      <c r="B113" s="16" t="s">
        <v>543</v>
      </c>
      <c r="C113" s="15" t="s">
        <v>544</v>
      </c>
      <c r="D113" s="15" t="s">
        <v>545</v>
      </c>
      <c r="E113" s="15" t="s">
        <v>545</v>
      </c>
      <c r="F113" s="15" t="s">
        <v>545</v>
      </c>
      <c r="G113" s="15" t="s">
        <v>546</v>
      </c>
      <c r="H113" s="15" t="s">
        <v>547</v>
      </c>
      <c r="I113" s="16" t="s">
        <v>548</v>
      </c>
      <c r="J113" s="15" t="s">
        <v>16</v>
      </c>
    </row>
    <row r="114" s="11" customFormat="1" ht="53.2" customHeight="1" spans="1:10">
      <c r="A114" s="15">
        <v>113</v>
      </c>
      <c r="B114" s="15" t="s">
        <v>549</v>
      </c>
      <c r="C114" s="15" t="s">
        <v>550</v>
      </c>
      <c r="D114" s="15" t="s">
        <v>551</v>
      </c>
      <c r="E114" s="15" t="s">
        <v>551</v>
      </c>
      <c r="F114" s="15" t="s">
        <v>551</v>
      </c>
      <c r="G114" s="15" t="s">
        <v>552</v>
      </c>
      <c r="H114" s="15" t="s">
        <v>541</v>
      </c>
      <c r="I114" s="16" t="s">
        <v>553</v>
      </c>
      <c r="J114" s="15" t="s">
        <v>16</v>
      </c>
    </row>
    <row r="115" s="11" customFormat="1" ht="53.2" customHeight="1" spans="1:10">
      <c r="A115" s="15">
        <v>114</v>
      </c>
      <c r="B115" s="16" t="s">
        <v>554</v>
      </c>
      <c r="C115" s="15" t="s">
        <v>555</v>
      </c>
      <c r="D115" s="15" t="s">
        <v>556</v>
      </c>
      <c r="E115" s="15" t="s">
        <v>556</v>
      </c>
      <c r="F115" s="15" t="s">
        <v>557</v>
      </c>
      <c r="G115" s="15" t="s">
        <v>558</v>
      </c>
      <c r="H115" s="15" t="s">
        <v>38</v>
      </c>
      <c r="I115" s="16" t="s">
        <v>559</v>
      </c>
      <c r="J115" s="15" t="s">
        <v>16</v>
      </c>
    </row>
    <row r="116" s="11" customFormat="1" ht="53.2" customHeight="1" spans="1:10">
      <c r="A116" s="15">
        <v>115</v>
      </c>
      <c r="B116" s="15" t="s">
        <v>560</v>
      </c>
      <c r="C116" s="15" t="s">
        <v>561</v>
      </c>
      <c r="D116" s="15" t="s">
        <v>205</v>
      </c>
      <c r="E116" s="15" t="s">
        <v>205</v>
      </c>
      <c r="F116" s="15" t="s">
        <v>205</v>
      </c>
      <c r="G116" s="15" t="s">
        <v>206</v>
      </c>
      <c r="H116" s="15" t="s">
        <v>562</v>
      </c>
      <c r="I116" s="16" t="s">
        <v>563</v>
      </c>
      <c r="J116" s="15" t="s">
        <v>16</v>
      </c>
    </row>
    <row r="117" s="11" customFormat="1" ht="53.2" customHeight="1" spans="1:10">
      <c r="A117" s="15">
        <v>116</v>
      </c>
      <c r="B117" s="15" t="s">
        <v>564</v>
      </c>
      <c r="C117" s="15" t="s">
        <v>565</v>
      </c>
      <c r="D117" s="15" t="s">
        <v>68</v>
      </c>
      <c r="E117" s="15" t="s">
        <v>68</v>
      </c>
      <c r="F117" s="15" t="s">
        <v>68</v>
      </c>
      <c r="G117" s="15" t="s">
        <v>69</v>
      </c>
      <c r="H117" s="15" t="s">
        <v>566</v>
      </c>
      <c r="I117" s="16" t="s">
        <v>567</v>
      </c>
      <c r="J117" s="15" t="s">
        <v>16</v>
      </c>
    </row>
    <row r="118" s="11" customFormat="1" ht="53.2" customHeight="1" spans="1:10">
      <c r="A118" s="15">
        <v>117</v>
      </c>
      <c r="B118" s="15" t="s">
        <v>568</v>
      </c>
      <c r="C118" s="15" t="s">
        <v>569</v>
      </c>
      <c r="D118" s="15" t="s">
        <v>35</v>
      </c>
      <c r="E118" s="15" t="s">
        <v>36</v>
      </c>
      <c r="F118" s="15" t="s">
        <v>35</v>
      </c>
      <c r="G118" s="15" t="s">
        <v>37</v>
      </c>
      <c r="H118" s="15" t="s">
        <v>480</v>
      </c>
      <c r="I118" s="16" t="s">
        <v>570</v>
      </c>
      <c r="J118" s="15" t="s">
        <v>40</v>
      </c>
    </row>
    <row r="119" s="11" customFormat="1" ht="53.2" customHeight="1" spans="1:10">
      <c r="A119" s="15">
        <v>118</v>
      </c>
      <c r="B119" s="16" t="s">
        <v>571</v>
      </c>
      <c r="C119" s="15" t="s">
        <v>572</v>
      </c>
      <c r="D119" s="15" t="s">
        <v>253</v>
      </c>
      <c r="E119" s="15" t="s">
        <v>253</v>
      </c>
      <c r="F119" s="15" t="s">
        <v>253</v>
      </c>
      <c r="G119" s="15" t="s">
        <v>254</v>
      </c>
      <c r="H119" s="15" t="s">
        <v>332</v>
      </c>
      <c r="I119" s="16" t="s">
        <v>573</v>
      </c>
      <c r="J119" s="15" t="s">
        <v>82</v>
      </c>
    </row>
    <row r="120" s="11" customFormat="1" ht="53.2" customHeight="1" spans="1:10">
      <c r="A120" s="15">
        <v>119</v>
      </c>
      <c r="B120" s="16" t="s">
        <v>574</v>
      </c>
      <c r="C120" s="15" t="s">
        <v>575</v>
      </c>
      <c r="D120" s="15" t="s">
        <v>487</v>
      </c>
      <c r="E120" s="15" t="s">
        <v>487</v>
      </c>
      <c r="F120" s="15" t="s">
        <v>487</v>
      </c>
      <c r="G120" s="15" t="s">
        <v>488</v>
      </c>
      <c r="H120" s="15" t="s">
        <v>489</v>
      </c>
      <c r="I120" s="16" t="s">
        <v>576</v>
      </c>
      <c r="J120" s="15" t="s">
        <v>40</v>
      </c>
    </row>
    <row r="121" s="11" customFormat="1" ht="53.2" customHeight="1" spans="1:10">
      <c r="A121" s="15">
        <v>120</v>
      </c>
      <c r="B121" s="16" t="s">
        <v>577</v>
      </c>
      <c r="C121" s="15" t="s">
        <v>578</v>
      </c>
      <c r="D121" s="15" t="s">
        <v>129</v>
      </c>
      <c r="E121" s="15" t="s">
        <v>129</v>
      </c>
      <c r="F121" s="15" t="s">
        <v>129</v>
      </c>
      <c r="G121" s="15" t="s">
        <v>130</v>
      </c>
      <c r="H121" s="15" t="s">
        <v>579</v>
      </c>
      <c r="I121" s="16" t="s">
        <v>580</v>
      </c>
      <c r="J121" s="15" t="s">
        <v>82</v>
      </c>
    </row>
    <row r="122" s="11" customFormat="1" ht="53.2" customHeight="1" spans="1:10">
      <c r="A122" s="15">
        <v>121</v>
      </c>
      <c r="B122" s="16" t="s">
        <v>581</v>
      </c>
      <c r="C122" s="15" t="s">
        <v>582</v>
      </c>
      <c r="D122" s="15" t="s">
        <v>225</v>
      </c>
      <c r="E122" s="15" t="s">
        <v>226</v>
      </c>
      <c r="F122" s="15" t="s">
        <v>225</v>
      </c>
      <c r="G122" s="15" t="s">
        <v>227</v>
      </c>
      <c r="H122" s="15" t="s">
        <v>583</v>
      </c>
      <c r="I122" s="16" t="s">
        <v>584</v>
      </c>
      <c r="J122" s="15" t="s">
        <v>16</v>
      </c>
    </row>
    <row r="123" s="11" customFormat="1" ht="53.2" customHeight="1" spans="1:10">
      <c r="A123" s="15">
        <v>122</v>
      </c>
      <c r="B123" s="16" t="s">
        <v>585</v>
      </c>
      <c r="C123" s="15" t="s">
        <v>586</v>
      </c>
      <c r="D123" s="15" t="s">
        <v>49</v>
      </c>
      <c r="E123" s="15" t="s">
        <v>49</v>
      </c>
      <c r="F123" s="15" t="s">
        <v>49</v>
      </c>
      <c r="G123" s="15" t="s">
        <v>50</v>
      </c>
      <c r="H123" s="15" t="s">
        <v>587</v>
      </c>
      <c r="I123" s="16" t="s">
        <v>588</v>
      </c>
      <c r="J123" s="15" t="s">
        <v>16</v>
      </c>
    </row>
    <row r="124" s="11" customFormat="1" ht="53.2" customHeight="1" spans="1:10">
      <c r="A124" s="15">
        <v>123</v>
      </c>
      <c r="B124" s="15" t="s">
        <v>589</v>
      </c>
      <c r="C124" s="15" t="s">
        <v>590</v>
      </c>
      <c r="D124" s="15" t="s">
        <v>287</v>
      </c>
      <c r="E124" s="15" t="s">
        <v>287</v>
      </c>
      <c r="F124" s="15" t="s">
        <v>287</v>
      </c>
      <c r="G124" s="15" t="s">
        <v>288</v>
      </c>
      <c r="H124" s="15" t="s">
        <v>364</v>
      </c>
      <c r="I124" s="16" t="s">
        <v>591</v>
      </c>
      <c r="J124" s="15" t="s">
        <v>16</v>
      </c>
    </row>
    <row r="125" s="11" customFormat="1" ht="53.2" customHeight="1" spans="1:10">
      <c r="A125" s="15">
        <v>124</v>
      </c>
      <c r="B125" s="16" t="s">
        <v>592</v>
      </c>
      <c r="C125" s="15" t="s">
        <v>593</v>
      </c>
      <c r="D125" s="15" t="s">
        <v>441</v>
      </c>
      <c r="E125" s="15" t="s">
        <v>441</v>
      </c>
      <c r="F125" s="15" t="s">
        <v>441</v>
      </c>
      <c r="G125" s="15" t="s">
        <v>442</v>
      </c>
      <c r="H125" s="15" t="s">
        <v>594</v>
      </c>
      <c r="I125" s="16" t="s">
        <v>595</v>
      </c>
      <c r="J125" s="15" t="s">
        <v>82</v>
      </c>
    </row>
    <row r="126" s="11" customFormat="1" ht="53.2" customHeight="1" spans="1:10">
      <c r="A126" s="15">
        <v>125</v>
      </c>
      <c r="B126" s="16" t="s">
        <v>596</v>
      </c>
      <c r="C126" s="15" t="s">
        <v>597</v>
      </c>
      <c r="D126" s="15" t="s">
        <v>205</v>
      </c>
      <c r="E126" s="15" t="s">
        <v>205</v>
      </c>
      <c r="F126" s="15" t="s">
        <v>205</v>
      </c>
      <c r="G126" s="15" t="s">
        <v>206</v>
      </c>
      <c r="H126" s="15" t="s">
        <v>598</v>
      </c>
      <c r="I126" s="16" t="s">
        <v>599</v>
      </c>
      <c r="J126" s="15" t="s">
        <v>16</v>
      </c>
    </row>
    <row r="127" s="11" customFormat="1" ht="53.2" customHeight="1" spans="1:10">
      <c r="A127" s="15">
        <v>126</v>
      </c>
      <c r="B127" s="15" t="s">
        <v>600</v>
      </c>
      <c r="C127" s="15" t="s">
        <v>601</v>
      </c>
      <c r="D127" s="15" t="s">
        <v>49</v>
      </c>
      <c r="E127" s="15" t="s">
        <v>49</v>
      </c>
      <c r="F127" s="15" t="s">
        <v>49</v>
      </c>
      <c r="G127" s="15" t="s">
        <v>50</v>
      </c>
      <c r="H127" s="15" t="s">
        <v>364</v>
      </c>
      <c r="I127" s="16" t="s">
        <v>602</v>
      </c>
      <c r="J127" s="15" t="s">
        <v>16</v>
      </c>
    </row>
    <row r="128" s="11" customFormat="1" ht="53.2" customHeight="1" spans="1:10">
      <c r="A128" s="15">
        <v>127</v>
      </c>
      <c r="B128" s="15" t="s">
        <v>603</v>
      </c>
      <c r="C128" s="15" t="s">
        <v>604</v>
      </c>
      <c r="D128" s="15" t="s">
        <v>103</v>
      </c>
      <c r="E128" s="15" t="s">
        <v>104</v>
      </c>
      <c r="F128" s="15" t="s">
        <v>103</v>
      </c>
      <c r="G128" s="15" t="s">
        <v>105</v>
      </c>
      <c r="H128" s="15" t="s">
        <v>308</v>
      </c>
      <c r="I128" s="16" t="s">
        <v>605</v>
      </c>
      <c r="J128" s="15" t="s">
        <v>40</v>
      </c>
    </row>
    <row r="129" s="11" customFormat="1" ht="53.2" customHeight="1" spans="1:10">
      <c r="A129" s="15">
        <v>128</v>
      </c>
      <c r="B129" s="16" t="s">
        <v>606</v>
      </c>
      <c r="C129" s="15" t="s">
        <v>607</v>
      </c>
      <c r="D129" s="15" t="s">
        <v>175</v>
      </c>
      <c r="E129" s="15" t="s">
        <v>175</v>
      </c>
      <c r="F129" s="15" t="s">
        <v>175</v>
      </c>
      <c r="G129" s="15" t="s">
        <v>176</v>
      </c>
      <c r="H129" s="15" t="s">
        <v>608</v>
      </c>
      <c r="I129" s="16" t="s">
        <v>609</v>
      </c>
      <c r="J129" s="15" t="s">
        <v>82</v>
      </c>
    </row>
    <row r="130" s="11" customFormat="1" ht="53.2" customHeight="1" spans="1:10">
      <c r="A130" s="15">
        <v>129</v>
      </c>
      <c r="B130" s="15" t="s">
        <v>610</v>
      </c>
      <c r="C130" s="15" t="s">
        <v>611</v>
      </c>
      <c r="D130" s="15" t="s">
        <v>612</v>
      </c>
      <c r="E130" s="15" t="s">
        <v>613</v>
      </c>
      <c r="F130" s="15" t="s">
        <v>612</v>
      </c>
      <c r="G130" s="15" t="s">
        <v>614</v>
      </c>
      <c r="H130" s="15" t="s">
        <v>360</v>
      </c>
      <c r="I130" s="16" t="s">
        <v>615</v>
      </c>
      <c r="J130" s="15" t="s">
        <v>40</v>
      </c>
    </row>
    <row r="131" s="11" customFormat="1" ht="53.2" customHeight="1" spans="1:10">
      <c r="A131" s="15">
        <v>130</v>
      </c>
      <c r="B131" s="15" t="s">
        <v>616</v>
      </c>
      <c r="C131" s="15" t="s">
        <v>617</v>
      </c>
      <c r="D131" s="15" t="s">
        <v>618</v>
      </c>
      <c r="E131" s="15" t="s">
        <v>618</v>
      </c>
      <c r="F131" s="15" t="s">
        <v>618</v>
      </c>
      <c r="G131" s="15" t="s">
        <v>619</v>
      </c>
      <c r="H131" s="15" t="s">
        <v>620</v>
      </c>
      <c r="I131" s="16" t="s">
        <v>621</v>
      </c>
      <c r="J131" s="15" t="s">
        <v>40</v>
      </c>
    </row>
    <row r="132" s="11" customFormat="1" ht="53.2" customHeight="1" spans="1:10">
      <c r="A132" s="15">
        <v>131</v>
      </c>
      <c r="B132" s="15" t="s">
        <v>622</v>
      </c>
      <c r="C132" s="15" t="s">
        <v>623</v>
      </c>
      <c r="D132" s="15" t="s">
        <v>68</v>
      </c>
      <c r="E132" s="15" t="s">
        <v>68</v>
      </c>
      <c r="F132" s="15" t="s">
        <v>68</v>
      </c>
      <c r="G132" s="15" t="s">
        <v>69</v>
      </c>
      <c r="H132" s="15" t="s">
        <v>624</v>
      </c>
      <c r="I132" s="16" t="s">
        <v>625</v>
      </c>
      <c r="J132" s="15" t="s">
        <v>16</v>
      </c>
    </row>
    <row r="133" s="11" customFormat="1" ht="53.2" customHeight="1" spans="1:10">
      <c r="A133" s="15">
        <v>132</v>
      </c>
      <c r="B133" s="16" t="s">
        <v>626</v>
      </c>
      <c r="C133" s="15" t="s">
        <v>627</v>
      </c>
      <c r="D133" s="15" t="s">
        <v>628</v>
      </c>
      <c r="E133" s="15" t="s">
        <v>628</v>
      </c>
      <c r="F133" s="15" t="s">
        <v>628</v>
      </c>
      <c r="G133" s="15" t="s">
        <v>629</v>
      </c>
      <c r="H133" s="15" t="s">
        <v>110</v>
      </c>
      <c r="I133" s="16" t="s">
        <v>630</v>
      </c>
      <c r="J133" s="15" t="s">
        <v>40</v>
      </c>
    </row>
    <row r="134" s="11" customFormat="1" ht="53.2" customHeight="1" spans="1:10">
      <c r="A134" s="15">
        <v>133</v>
      </c>
      <c r="B134" s="15" t="s">
        <v>631</v>
      </c>
      <c r="C134" s="15" t="s">
        <v>632</v>
      </c>
      <c r="D134" s="15" t="s">
        <v>633</v>
      </c>
      <c r="E134" s="15" t="s">
        <v>633</v>
      </c>
      <c r="F134" s="15" t="s">
        <v>633</v>
      </c>
      <c r="G134" s="15" t="s">
        <v>634</v>
      </c>
      <c r="H134" s="15" t="s">
        <v>255</v>
      </c>
      <c r="I134" s="16" t="s">
        <v>635</v>
      </c>
      <c r="J134" s="15" t="s">
        <v>16</v>
      </c>
    </row>
    <row r="135" s="11" customFormat="1" ht="53.2" customHeight="1" spans="1:10">
      <c r="A135" s="15">
        <v>134</v>
      </c>
      <c r="B135" s="16" t="s">
        <v>636</v>
      </c>
      <c r="C135" s="15" t="s">
        <v>637</v>
      </c>
      <c r="D135" s="15" t="s">
        <v>103</v>
      </c>
      <c r="E135" s="15" t="s">
        <v>104</v>
      </c>
      <c r="F135" s="15" t="s">
        <v>103</v>
      </c>
      <c r="G135" s="15" t="s">
        <v>105</v>
      </c>
      <c r="H135" s="15" t="s">
        <v>638</v>
      </c>
      <c r="I135" s="16" t="s">
        <v>639</v>
      </c>
      <c r="J135" s="15" t="s">
        <v>40</v>
      </c>
    </row>
    <row r="136" s="11" customFormat="1" ht="53.2" customHeight="1" spans="1:10">
      <c r="A136" s="15">
        <v>135</v>
      </c>
      <c r="B136" s="15" t="s">
        <v>640</v>
      </c>
      <c r="C136" s="15" t="s">
        <v>641</v>
      </c>
      <c r="D136" s="15" t="s">
        <v>35</v>
      </c>
      <c r="E136" s="15" t="s">
        <v>36</v>
      </c>
      <c r="F136" s="15" t="s">
        <v>35</v>
      </c>
      <c r="G136" s="15" t="s">
        <v>37</v>
      </c>
      <c r="H136" s="15" t="s">
        <v>480</v>
      </c>
      <c r="I136" s="16" t="s">
        <v>642</v>
      </c>
      <c r="J136" s="15" t="s">
        <v>40</v>
      </c>
    </row>
    <row r="137" s="11" customFormat="1" ht="53.2" customHeight="1" spans="1:10">
      <c r="A137" s="15">
        <v>136</v>
      </c>
      <c r="B137" s="15" t="s">
        <v>643</v>
      </c>
      <c r="C137" s="15" t="s">
        <v>644</v>
      </c>
      <c r="D137" s="15" t="s">
        <v>645</v>
      </c>
      <c r="E137" s="15" t="s">
        <v>645</v>
      </c>
      <c r="F137" s="15" t="s">
        <v>645</v>
      </c>
      <c r="G137" s="15" t="s">
        <v>646</v>
      </c>
      <c r="H137" s="15" t="s">
        <v>338</v>
      </c>
      <c r="I137" s="16" t="s">
        <v>647</v>
      </c>
      <c r="J137" s="15" t="s">
        <v>16</v>
      </c>
    </row>
    <row r="138" s="11" customFormat="1" ht="53.2" customHeight="1" spans="1:10">
      <c r="A138" s="15">
        <v>137</v>
      </c>
      <c r="B138" s="16" t="s">
        <v>648</v>
      </c>
      <c r="C138" s="15" t="s">
        <v>649</v>
      </c>
      <c r="D138" s="15" t="s">
        <v>275</v>
      </c>
      <c r="E138" s="15" t="s">
        <v>275</v>
      </c>
      <c r="F138" s="15" t="s">
        <v>275</v>
      </c>
      <c r="G138" s="15" t="s">
        <v>276</v>
      </c>
      <c r="H138" s="15" t="s">
        <v>277</v>
      </c>
      <c r="I138" s="16" t="s">
        <v>650</v>
      </c>
      <c r="J138" s="15" t="s">
        <v>16</v>
      </c>
    </row>
    <row r="139" s="11" customFormat="1" ht="53.2" customHeight="1" spans="1:10">
      <c r="A139" s="15">
        <v>138</v>
      </c>
      <c r="B139" s="15" t="s">
        <v>651</v>
      </c>
      <c r="C139" s="15" t="s">
        <v>652</v>
      </c>
      <c r="D139" s="15" t="s">
        <v>300</v>
      </c>
      <c r="E139" s="15" t="s">
        <v>300</v>
      </c>
      <c r="F139" s="15" t="s">
        <v>300</v>
      </c>
      <c r="G139" s="15" t="s">
        <v>301</v>
      </c>
      <c r="H139" s="15" t="s">
        <v>302</v>
      </c>
      <c r="I139" s="16" t="s">
        <v>653</v>
      </c>
      <c r="J139" s="15" t="s">
        <v>40</v>
      </c>
    </row>
    <row r="140" s="11" customFormat="1" ht="53.2" customHeight="1" spans="1:10">
      <c r="A140" s="15">
        <v>139</v>
      </c>
      <c r="B140" s="15" t="s">
        <v>654</v>
      </c>
      <c r="C140" s="15" t="s">
        <v>655</v>
      </c>
      <c r="D140" s="15" t="s">
        <v>300</v>
      </c>
      <c r="E140" s="15" t="s">
        <v>300</v>
      </c>
      <c r="F140" s="15" t="s">
        <v>300</v>
      </c>
      <c r="G140" s="15" t="s">
        <v>301</v>
      </c>
      <c r="H140" s="15" t="s">
        <v>302</v>
      </c>
      <c r="I140" s="16" t="s">
        <v>656</v>
      </c>
      <c r="J140" s="15" t="s">
        <v>40</v>
      </c>
    </row>
    <row r="141" s="11" customFormat="1" ht="53.2" customHeight="1" spans="1:10">
      <c r="A141" s="15">
        <v>140</v>
      </c>
      <c r="B141" s="15" t="s">
        <v>657</v>
      </c>
      <c r="C141" s="15" t="s">
        <v>658</v>
      </c>
      <c r="D141" s="15" t="s">
        <v>628</v>
      </c>
      <c r="E141" s="15" t="s">
        <v>628</v>
      </c>
      <c r="F141" s="15" t="s">
        <v>628</v>
      </c>
      <c r="G141" s="15" t="s">
        <v>629</v>
      </c>
      <c r="H141" s="15" t="s">
        <v>302</v>
      </c>
      <c r="I141" s="16" t="s">
        <v>659</v>
      </c>
      <c r="J141" s="15" t="s">
        <v>40</v>
      </c>
    </row>
    <row r="142" s="11" customFormat="1" ht="53.2" customHeight="1" spans="1:10">
      <c r="A142" s="15">
        <v>141</v>
      </c>
      <c r="B142" s="15" t="s">
        <v>660</v>
      </c>
      <c r="C142" s="15" t="s">
        <v>661</v>
      </c>
      <c r="D142" s="15" t="s">
        <v>169</v>
      </c>
      <c r="E142" s="15" t="s">
        <v>169</v>
      </c>
      <c r="F142" s="15" t="s">
        <v>169</v>
      </c>
      <c r="G142" s="15" t="s">
        <v>170</v>
      </c>
      <c r="H142" s="15" t="s">
        <v>662</v>
      </c>
      <c r="I142" s="15"/>
      <c r="J142" s="15" t="s">
        <v>59</v>
      </c>
    </row>
    <row r="143" s="11" customFormat="1" ht="53.2" customHeight="1" spans="1:10">
      <c r="A143" s="15">
        <v>142</v>
      </c>
      <c r="B143" s="15" t="s">
        <v>663</v>
      </c>
      <c r="C143" s="15" t="s">
        <v>664</v>
      </c>
      <c r="D143" s="15" t="s">
        <v>25</v>
      </c>
      <c r="E143" s="15" t="s">
        <v>25</v>
      </c>
      <c r="F143" s="15" t="s">
        <v>25</v>
      </c>
      <c r="G143" s="15" t="s">
        <v>26</v>
      </c>
      <c r="H143" s="15" t="s">
        <v>665</v>
      </c>
      <c r="I143" s="16" t="s">
        <v>666</v>
      </c>
      <c r="J143" s="15" t="s">
        <v>16</v>
      </c>
    </row>
    <row r="144" s="11" customFormat="1" ht="53.2" customHeight="1" spans="1:10">
      <c r="A144" s="15">
        <v>143</v>
      </c>
      <c r="B144" s="16" t="s">
        <v>667</v>
      </c>
      <c r="C144" s="15" t="s">
        <v>668</v>
      </c>
      <c r="D144" s="15" t="s">
        <v>199</v>
      </c>
      <c r="E144" s="15" t="s">
        <v>199</v>
      </c>
      <c r="F144" s="15" t="s">
        <v>199</v>
      </c>
      <c r="G144" s="15" t="s">
        <v>200</v>
      </c>
      <c r="H144" s="15" t="s">
        <v>201</v>
      </c>
      <c r="I144" s="16" t="s">
        <v>669</v>
      </c>
      <c r="J144" s="15" t="s">
        <v>16</v>
      </c>
    </row>
    <row r="145" s="11" customFormat="1" ht="53.2" customHeight="1" spans="1:10">
      <c r="A145" s="15">
        <v>144</v>
      </c>
      <c r="B145" s="16" t="s">
        <v>670</v>
      </c>
      <c r="C145" s="15" t="s">
        <v>671</v>
      </c>
      <c r="D145" s="15" t="s">
        <v>55</v>
      </c>
      <c r="E145" s="15" t="s">
        <v>55</v>
      </c>
      <c r="F145" s="15" t="s">
        <v>55</v>
      </c>
      <c r="G145" s="15" t="s">
        <v>56</v>
      </c>
      <c r="H145" s="15" t="s">
        <v>57</v>
      </c>
      <c r="I145" s="16" t="s">
        <v>672</v>
      </c>
      <c r="J145" s="15" t="s">
        <v>59</v>
      </c>
    </row>
    <row r="146" s="11" customFormat="1" ht="53.2" customHeight="1" spans="1:10">
      <c r="A146" s="15">
        <v>145</v>
      </c>
      <c r="B146" s="15" t="s">
        <v>673</v>
      </c>
      <c r="C146" s="15" t="s">
        <v>674</v>
      </c>
      <c r="D146" s="15" t="s">
        <v>225</v>
      </c>
      <c r="E146" s="15" t="s">
        <v>226</v>
      </c>
      <c r="F146" s="15" t="s">
        <v>225</v>
      </c>
      <c r="G146" s="15" t="s">
        <v>227</v>
      </c>
      <c r="H146" s="15" t="s">
        <v>675</v>
      </c>
      <c r="I146" s="16" t="s">
        <v>676</v>
      </c>
      <c r="J146" s="15" t="s">
        <v>16</v>
      </c>
    </row>
    <row r="147" s="11" customFormat="1" ht="53.2" customHeight="1" spans="1:10">
      <c r="A147" s="15">
        <v>146</v>
      </c>
      <c r="B147" s="15" t="s">
        <v>677</v>
      </c>
      <c r="C147" s="15" t="s">
        <v>678</v>
      </c>
      <c r="D147" s="15" t="s">
        <v>679</v>
      </c>
      <c r="E147" s="15" t="s">
        <v>679</v>
      </c>
      <c r="F147" s="15" t="s">
        <v>679</v>
      </c>
      <c r="G147" s="15" t="s">
        <v>680</v>
      </c>
      <c r="H147" s="15" t="s">
        <v>681</v>
      </c>
      <c r="I147" s="16" t="s">
        <v>682</v>
      </c>
      <c r="J147" s="15" t="s">
        <v>59</v>
      </c>
    </row>
    <row r="148" s="11" customFormat="1" ht="53.2" customHeight="1" spans="1:10">
      <c r="A148" s="15">
        <v>147</v>
      </c>
      <c r="B148" s="16" t="s">
        <v>683</v>
      </c>
      <c r="C148" s="15" t="s">
        <v>684</v>
      </c>
      <c r="D148" s="15" t="s">
        <v>238</v>
      </c>
      <c r="E148" s="15" t="s">
        <v>238</v>
      </c>
      <c r="F148" s="15" t="s">
        <v>239</v>
      </c>
      <c r="G148" s="15" t="s">
        <v>240</v>
      </c>
      <c r="H148" s="15" t="s">
        <v>685</v>
      </c>
      <c r="I148" s="16" t="s">
        <v>686</v>
      </c>
      <c r="J148" s="15" t="s">
        <v>40</v>
      </c>
    </row>
    <row r="149" s="11" customFormat="1" ht="53.2" customHeight="1" spans="1:10">
      <c r="A149" s="15">
        <v>148</v>
      </c>
      <c r="B149" s="15" t="s">
        <v>687</v>
      </c>
      <c r="C149" s="15" t="s">
        <v>688</v>
      </c>
      <c r="D149" s="15" t="s">
        <v>103</v>
      </c>
      <c r="E149" s="15" t="s">
        <v>104</v>
      </c>
      <c r="F149" s="15" t="s">
        <v>103</v>
      </c>
      <c r="G149" s="15" t="s">
        <v>105</v>
      </c>
      <c r="H149" s="15" t="s">
        <v>689</v>
      </c>
      <c r="I149" s="16" t="s">
        <v>690</v>
      </c>
      <c r="J149" s="15" t="s">
        <v>40</v>
      </c>
    </row>
    <row r="150" s="11" customFormat="1" ht="53.2" customHeight="1" spans="1:10">
      <c r="A150" s="15">
        <v>149</v>
      </c>
      <c r="B150" s="16" t="s">
        <v>691</v>
      </c>
      <c r="C150" s="15" t="s">
        <v>692</v>
      </c>
      <c r="D150" s="15" t="s">
        <v>693</v>
      </c>
      <c r="E150" s="15" t="s">
        <v>693</v>
      </c>
      <c r="F150" s="15" t="s">
        <v>693</v>
      </c>
      <c r="G150" s="15" t="s">
        <v>694</v>
      </c>
      <c r="H150" s="15" t="s">
        <v>695</v>
      </c>
      <c r="I150" s="16" t="s">
        <v>696</v>
      </c>
      <c r="J150" s="15" t="s">
        <v>16</v>
      </c>
    </row>
    <row r="151" s="11" customFormat="1" ht="53.2" customHeight="1" spans="1:10">
      <c r="A151" s="15">
        <v>150</v>
      </c>
      <c r="B151" s="16" t="s">
        <v>697</v>
      </c>
      <c r="C151" s="15" t="s">
        <v>698</v>
      </c>
      <c r="D151" s="15" t="s">
        <v>679</v>
      </c>
      <c r="E151" s="15" t="s">
        <v>679</v>
      </c>
      <c r="F151" s="15" t="s">
        <v>679</v>
      </c>
      <c r="G151" s="15" t="s">
        <v>680</v>
      </c>
      <c r="H151" s="15" t="s">
        <v>699</v>
      </c>
      <c r="I151" s="16" t="s">
        <v>700</v>
      </c>
      <c r="J151" s="15" t="s">
        <v>59</v>
      </c>
    </row>
    <row r="152" s="11" customFormat="1" ht="53.2" customHeight="1" spans="1:10">
      <c r="A152" s="15">
        <v>151</v>
      </c>
      <c r="B152" s="16" t="s">
        <v>701</v>
      </c>
      <c r="C152" s="15" t="s">
        <v>702</v>
      </c>
      <c r="D152" s="15" t="s">
        <v>319</v>
      </c>
      <c r="E152" s="15" t="s">
        <v>319</v>
      </c>
      <c r="F152" s="15" t="s">
        <v>319</v>
      </c>
      <c r="G152" s="15" t="s">
        <v>320</v>
      </c>
      <c r="H152" s="15" t="s">
        <v>321</v>
      </c>
      <c r="I152" s="16" t="s">
        <v>703</v>
      </c>
      <c r="J152" s="15" t="s">
        <v>82</v>
      </c>
    </row>
    <row r="153" s="11" customFormat="1" ht="53.2" customHeight="1" spans="1:10">
      <c r="A153" s="15">
        <v>152</v>
      </c>
      <c r="B153" s="16" t="s">
        <v>704</v>
      </c>
      <c r="C153" s="15" t="s">
        <v>705</v>
      </c>
      <c r="D153" s="15" t="s">
        <v>143</v>
      </c>
      <c r="E153" s="15" t="s">
        <v>143</v>
      </c>
      <c r="F153" s="15" t="s">
        <v>143</v>
      </c>
      <c r="G153" s="15" t="s">
        <v>144</v>
      </c>
      <c r="H153" s="15" t="s">
        <v>93</v>
      </c>
      <c r="I153" s="16" t="s">
        <v>706</v>
      </c>
      <c r="J153" s="15" t="s">
        <v>16</v>
      </c>
    </row>
    <row r="154" s="11" customFormat="1" ht="53.2" customHeight="1" spans="1:10">
      <c r="A154" s="15">
        <v>153</v>
      </c>
      <c r="B154" s="16" t="s">
        <v>707</v>
      </c>
      <c r="C154" s="15" t="s">
        <v>708</v>
      </c>
      <c r="D154" s="15" t="s">
        <v>447</v>
      </c>
      <c r="E154" s="15" t="s">
        <v>447</v>
      </c>
      <c r="F154" s="15" t="s">
        <v>447</v>
      </c>
      <c r="G154" s="15" t="s">
        <v>448</v>
      </c>
      <c r="H154" s="15" t="s">
        <v>449</v>
      </c>
      <c r="I154" s="16" t="s">
        <v>709</v>
      </c>
      <c r="J154" s="15" t="s">
        <v>82</v>
      </c>
    </row>
    <row r="155" s="11" customFormat="1" ht="53.2" customHeight="1" spans="1:10">
      <c r="A155" s="15">
        <v>154</v>
      </c>
      <c r="B155" s="15" t="s">
        <v>710</v>
      </c>
      <c r="C155" s="15" t="s">
        <v>711</v>
      </c>
      <c r="D155" s="15" t="s">
        <v>517</v>
      </c>
      <c r="E155" s="15" t="s">
        <v>517</v>
      </c>
      <c r="F155" s="15" t="s">
        <v>517</v>
      </c>
      <c r="G155" s="15" t="s">
        <v>518</v>
      </c>
      <c r="H155" s="15" t="s">
        <v>712</v>
      </c>
      <c r="I155" s="16" t="s">
        <v>713</v>
      </c>
      <c r="J155" s="15" t="s">
        <v>16</v>
      </c>
    </row>
    <row r="156" s="11" customFormat="1" ht="53.2" customHeight="1" spans="1:10">
      <c r="A156" s="15">
        <v>155</v>
      </c>
      <c r="B156" s="15" t="s">
        <v>714</v>
      </c>
      <c r="C156" s="15" t="s">
        <v>715</v>
      </c>
      <c r="D156" s="15" t="s">
        <v>193</v>
      </c>
      <c r="E156" s="15" t="s">
        <v>193</v>
      </c>
      <c r="F156" s="15" t="s">
        <v>193</v>
      </c>
      <c r="G156" s="15" t="s">
        <v>194</v>
      </c>
      <c r="H156" s="15" t="s">
        <v>716</v>
      </c>
      <c r="I156" s="16" t="s">
        <v>717</v>
      </c>
      <c r="J156" s="15" t="s">
        <v>16</v>
      </c>
    </row>
    <row r="157" s="11" customFormat="1" ht="53.2" customHeight="1" spans="1:10">
      <c r="A157" s="15">
        <v>156</v>
      </c>
      <c r="B157" s="16" t="s">
        <v>718</v>
      </c>
      <c r="C157" s="15" t="s">
        <v>719</v>
      </c>
      <c r="D157" s="15" t="s">
        <v>91</v>
      </c>
      <c r="E157" s="15" t="s">
        <v>91</v>
      </c>
      <c r="F157" s="15" t="s">
        <v>91</v>
      </c>
      <c r="G157" s="15" t="s">
        <v>92</v>
      </c>
      <c r="H157" s="15" t="s">
        <v>449</v>
      </c>
      <c r="I157" s="16" t="s">
        <v>720</v>
      </c>
      <c r="J157" s="15" t="s">
        <v>16</v>
      </c>
    </row>
    <row r="158" s="11" customFormat="1" ht="53.2" customHeight="1" spans="1:10">
      <c r="A158" s="15">
        <v>157</v>
      </c>
      <c r="B158" s="15" t="s">
        <v>721</v>
      </c>
      <c r="C158" s="15" t="s">
        <v>722</v>
      </c>
      <c r="D158" s="15" t="s">
        <v>723</v>
      </c>
      <c r="E158" s="15" t="s">
        <v>723</v>
      </c>
      <c r="F158" s="15" t="s">
        <v>723</v>
      </c>
      <c r="G158" s="15" t="s">
        <v>724</v>
      </c>
      <c r="H158" s="15" t="s">
        <v>99</v>
      </c>
      <c r="I158" s="16" t="s">
        <v>725</v>
      </c>
      <c r="J158" s="15" t="s">
        <v>16</v>
      </c>
    </row>
    <row r="159" s="11" customFormat="1" ht="53.2" customHeight="1" spans="1:10">
      <c r="A159" s="15">
        <v>158</v>
      </c>
      <c r="B159" s="16" t="s">
        <v>726</v>
      </c>
      <c r="C159" s="15" t="s">
        <v>727</v>
      </c>
      <c r="D159" s="15" t="s">
        <v>35</v>
      </c>
      <c r="E159" s="15" t="s">
        <v>479</v>
      </c>
      <c r="F159" s="15" t="s">
        <v>35</v>
      </c>
      <c r="G159" s="15" t="s">
        <v>37</v>
      </c>
      <c r="H159" s="15" t="s">
        <v>728</v>
      </c>
      <c r="I159" s="16" t="s">
        <v>729</v>
      </c>
      <c r="J159" s="15" t="s">
        <v>40</v>
      </c>
    </row>
    <row r="160" s="11" customFormat="1" ht="53.2" customHeight="1" spans="1:10">
      <c r="A160" s="15">
        <v>159</v>
      </c>
      <c r="B160" s="16" t="s">
        <v>730</v>
      </c>
      <c r="C160" s="15" t="s">
        <v>731</v>
      </c>
      <c r="D160" s="15" t="s">
        <v>732</v>
      </c>
      <c r="E160" s="15" t="s">
        <v>732</v>
      </c>
      <c r="F160" s="15" t="s">
        <v>732</v>
      </c>
      <c r="G160" s="15" t="s">
        <v>733</v>
      </c>
      <c r="H160" s="15" t="s">
        <v>734</v>
      </c>
      <c r="I160" s="16" t="s">
        <v>735</v>
      </c>
      <c r="J160" s="15" t="s">
        <v>16</v>
      </c>
    </row>
    <row r="161" s="11" customFormat="1" ht="53.2" customHeight="1" spans="1:10">
      <c r="A161" s="15">
        <v>160</v>
      </c>
      <c r="B161" s="16" t="s">
        <v>736</v>
      </c>
      <c r="C161" s="15" t="s">
        <v>737</v>
      </c>
      <c r="D161" s="15" t="s">
        <v>738</v>
      </c>
      <c r="E161" s="15" t="s">
        <v>738</v>
      </c>
      <c r="F161" s="15" t="s">
        <v>738</v>
      </c>
      <c r="G161" s="15" t="s">
        <v>739</v>
      </c>
      <c r="H161" s="15" t="s">
        <v>271</v>
      </c>
      <c r="I161" s="16" t="s">
        <v>740</v>
      </c>
      <c r="J161" s="15" t="s">
        <v>16</v>
      </c>
    </row>
    <row r="162" s="11" customFormat="1" ht="53.2" customHeight="1" spans="1:10">
      <c r="A162" s="15">
        <v>161</v>
      </c>
      <c r="B162" s="15" t="s">
        <v>741</v>
      </c>
      <c r="C162" s="15" t="s">
        <v>742</v>
      </c>
      <c r="D162" s="15" t="s">
        <v>68</v>
      </c>
      <c r="E162" s="15" t="s">
        <v>68</v>
      </c>
      <c r="F162" s="15" t="s">
        <v>68</v>
      </c>
      <c r="G162" s="15" t="s">
        <v>69</v>
      </c>
      <c r="H162" s="15" t="s">
        <v>624</v>
      </c>
      <c r="I162" s="16" t="s">
        <v>743</v>
      </c>
      <c r="J162" s="15" t="s">
        <v>16</v>
      </c>
    </row>
    <row r="163" s="11" customFormat="1" ht="53.2" customHeight="1" spans="1:10">
      <c r="A163" s="15">
        <v>162</v>
      </c>
      <c r="B163" s="15" t="s">
        <v>744</v>
      </c>
      <c r="C163" s="15" t="s">
        <v>745</v>
      </c>
      <c r="D163" s="15" t="s">
        <v>35</v>
      </c>
      <c r="E163" s="15" t="s">
        <v>479</v>
      </c>
      <c r="F163" s="15" t="s">
        <v>35</v>
      </c>
      <c r="G163" s="15" t="s">
        <v>37</v>
      </c>
      <c r="H163" s="15" t="s">
        <v>746</v>
      </c>
      <c r="I163" s="16" t="s">
        <v>747</v>
      </c>
      <c r="J163" s="15" t="s">
        <v>40</v>
      </c>
    </row>
    <row r="164" s="11" customFormat="1" ht="53.2" customHeight="1" spans="1:10">
      <c r="A164" s="15">
        <v>163</v>
      </c>
      <c r="B164" s="15" t="s">
        <v>748</v>
      </c>
      <c r="C164" s="15" t="s">
        <v>749</v>
      </c>
      <c r="D164" s="15" t="s">
        <v>618</v>
      </c>
      <c r="E164" s="15" t="s">
        <v>618</v>
      </c>
      <c r="F164" s="15" t="s">
        <v>618</v>
      </c>
      <c r="G164" s="15" t="s">
        <v>619</v>
      </c>
      <c r="H164" s="15" t="s">
        <v>620</v>
      </c>
      <c r="I164" s="16" t="s">
        <v>750</v>
      </c>
      <c r="J164" s="15" t="s">
        <v>40</v>
      </c>
    </row>
    <row r="165" s="11" customFormat="1" ht="53.2" customHeight="1" spans="1:10">
      <c r="A165" s="15">
        <v>164</v>
      </c>
      <c r="B165" s="15" t="s">
        <v>751</v>
      </c>
      <c r="C165" s="15" t="s">
        <v>752</v>
      </c>
      <c r="D165" s="15" t="s">
        <v>545</v>
      </c>
      <c r="E165" s="15" t="s">
        <v>545</v>
      </c>
      <c r="F165" s="15" t="s">
        <v>545</v>
      </c>
      <c r="G165" s="15" t="s">
        <v>546</v>
      </c>
      <c r="H165" s="15" t="s">
        <v>255</v>
      </c>
      <c r="I165" s="16" t="s">
        <v>753</v>
      </c>
      <c r="J165" s="15" t="s">
        <v>16</v>
      </c>
    </row>
    <row r="166" s="11" customFormat="1" ht="53.2" customHeight="1" spans="1:10">
      <c r="A166" s="15">
        <v>165</v>
      </c>
      <c r="B166" s="15" t="s">
        <v>754</v>
      </c>
      <c r="C166" s="15" t="s">
        <v>755</v>
      </c>
      <c r="D166" s="15" t="s">
        <v>35</v>
      </c>
      <c r="E166" s="15" t="s">
        <v>36</v>
      </c>
      <c r="F166" s="15" t="s">
        <v>35</v>
      </c>
      <c r="G166" s="15" t="s">
        <v>37</v>
      </c>
      <c r="H166" s="15" t="s">
        <v>480</v>
      </c>
      <c r="I166" s="16" t="s">
        <v>756</v>
      </c>
      <c r="J166" s="15" t="s">
        <v>40</v>
      </c>
    </row>
    <row r="167" s="11" customFormat="1" ht="53.2" customHeight="1" spans="1:10">
      <c r="A167" s="15">
        <v>166</v>
      </c>
      <c r="B167" s="15" t="s">
        <v>757</v>
      </c>
      <c r="C167" s="15" t="s">
        <v>758</v>
      </c>
      <c r="D167" s="15" t="s">
        <v>35</v>
      </c>
      <c r="E167" s="15" t="s">
        <v>36</v>
      </c>
      <c r="F167" s="15" t="s">
        <v>35</v>
      </c>
      <c r="G167" s="15" t="s">
        <v>37</v>
      </c>
      <c r="H167" s="15" t="s">
        <v>480</v>
      </c>
      <c r="I167" s="16" t="s">
        <v>759</v>
      </c>
      <c r="J167" s="15" t="s">
        <v>40</v>
      </c>
    </row>
    <row r="168" s="11" customFormat="1" ht="53.2" customHeight="1" spans="1:10">
      <c r="A168" s="15">
        <v>167</v>
      </c>
      <c r="B168" s="15" t="s">
        <v>760</v>
      </c>
      <c r="C168" s="15" t="s">
        <v>761</v>
      </c>
      <c r="D168" s="15" t="s">
        <v>300</v>
      </c>
      <c r="E168" s="15" t="s">
        <v>300</v>
      </c>
      <c r="F168" s="15" t="s">
        <v>300</v>
      </c>
      <c r="G168" s="15" t="s">
        <v>301</v>
      </c>
      <c r="H168" s="15" t="s">
        <v>302</v>
      </c>
      <c r="I168" s="16" t="s">
        <v>762</v>
      </c>
      <c r="J168" s="15" t="s">
        <v>40</v>
      </c>
    </row>
    <row r="169" s="11" customFormat="1" ht="53.2" customHeight="1" spans="1:10">
      <c r="A169" s="15">
        <v>168</v>
      </c>
      <c r="B169" s="16" t="s">
        <v>763</v>
      </c>
      <c r="C169" s="15" t="s">
        <v>764</v>
      </c>
      <c r="D169" s="15" t="s">
        <v>765</v>
      </c>
      <c r="E169" s="15" t="s">
        <v>765</v>
      </c>
      <c r="F169" s="15" t="s">
        <v>765</v>
      </c>
      <c r="G169" s="15" t="s">
        <v>766</v>
      </c>
      <c r="H169" s="15" t="s">
        <v>201</v>
      </c>
      <c r="I169" s="16" t="s">
        <v>767</v>
      </c>
      <c r="J169" s="15" t="s">
        <v>16</v>
      </c>
    </row>
    <row r="170" s="11" customFormat="1" ht="53.2" customHeight="1" spans="1:10">
      <c r="A170" s="15">
        <v>169</v>
      </c>
      <c r="B170" s="15" t="s">
        <v>768</v>
      </c>
      <c r="C170" s="15" t="s">
        <v>769</v>
      </c>
      <c r="D170" s="15" t="s">
        <v>244</v>
      </c>
      <c r="E170" s="15" t="s">
        <v>244</v>
      </c>
      <c r="F170" s="15" t="s">
        <v>239</v>
      </c>
      <c r="G170" s="15" t="s">
        <v>245</v>
      </c>
      <c r="H170" s="15" t="s">
        <v>770</v>
      </c>
      <c r="I170" s="16" t="s">
        <v>771</v>
      </c>
      <c r="J170" s="15" t="s">
        <v>40</v>
      </c>
    </row>
    <row r="171" s="11" customFormat="1" ht="53.2" customHeight="1" spans="1:10">
      <c r="A171" s="15">
        <v>170</v>
      </c>
      <c r="B171" s="15" t="s">
        <v>772</v>
      </c>
      <c r="C171" s="15" t="s">
        <v>773</v>
      </c>
      <c r="D171" s="15" t="s">
        <v>628</v>
      </c>
      <c r="E171" s="15" t="s">
        <v>628</v>
      </c>
      <c r="F171" s="15" t="s">
        <v>628</v>
      </c>
      <c r="G171" s="15" t="s">
        <v>629</v>
      </c>
      <c r="H171" s="15" t="s">
        <v>302</v>
      </c>
      <c r="I171" s="16" t="s">
        <v>774</v>
      </c>
      <c r="J171" s="15" t="s">
        <v>40</v>
      </c>
    </row>
    <row r="172" s="11" customFormat="1" ht="53.2" customHeight="1" spans="1:10">
      <c r="A172" s="15">
        <v>171</v>
      </c>
      <c r="B172" s="15" t="s">
        <v>775</v>
      </c>
      <c r="C172" s="15" t="s">
        <v>776</v>
      </c>
      <c r="D172" s="15" t="s">
        <v>103</v>
      </c>
      <c r="E172" s="15" t="s">
        <v>104</v>
      </c>
      <c r="F172" s="15" t="s">
        <v>103</v>
      </c>
      <c r="G172" s="15" t="s">
        <v>105</v>
      </c>
      <c r="H172" s="15" t="s">
        <v>689</v>
      </c>
      <c r="I172" s="16" t="s">
        <v>777</v>
      </c>
      <c r="J172" s="15" t="s">
        <v>40</v>
      </c>
    </row>
    <row r="173" s="11" customFormat="1" ht="53.2" customHeight="1" spans="1:10">
      <c r="A173" s="15">
        <v>172</v>
      </c>
      <c r="B173" s="15" t="s">
        <v>778</v>
      </c>
      <c r="C173" s="15" t="s">
        <v>779</v>
      </c>
      <c r="D173" s="15" t="s">
        <v>143</v>
      </c>
      <c r="E173" s="15" t="s">
        <v>143</v>
      </c>
      <c r="F173" s="15" t="s">
        <v>143</v>
      </c>
      <c r="G173" s="15" t="s">
        <v>144</v>
      </c>
      <c r="H173" s="15" t="s">
        <v>566</v>
      </c>
      <c r="I173" s="16" t="s">
        <v>780</v>
      </c>
      <c r="J173" s="15" t="s">
        <v>16</v>
      </c>
    </row>
    <row r="174" s="11" customFormat="1" ht="53.2" customHeight="1" spans="1:10">
      <c r="A174" s="15">
        <v>173</v>
      </c>
      <c r="B174" s="16" t="s">
        <v>781</v>
      </c>
      <c r="C174" s="15" t="s">
        <v>782</v>
      </c>
      <c r="D174" s="15" t="s">
        <v>441</v>
      </c>
      <c r="E174" s="15" t="s">
        <v>441</v>
      </c>
      <c r="F174" s="15" t="s">
        <v>441</v>
      </c>
      <c r="G174" s="15" t="s">
        <v>442</v>
      </c>
      <c r="H174" s="15" t="s">
        <v>449</v>
      </c>
      <c r="I174" s="16" t="s">
        <v>783</v>
      </c>
      <c r="J174" s="15" t="s">
        <v>82</v>
      </c>
    </row>
    <row r="175" s="11" customFormat="1" ht="53.2" customHeight="1" spans="1:10">
      <c r="A175" s="15">
        <v>174</v>
      </c>
      <c r="B175" s="15" t="s">
        <v>784</v>
      </c>
      <c r="C175" s="15" t="s">
        <v>785</v>
      </c>
      <c r="D175" s="15" t="s">
        <v>62</v>
      </c>
      <c r="E175" s="15" t="s">
        <v>62</v>
      </c>
      <c r="F175" s="15" t="s">
        <v>62</v>
      </c>
      <c r="G175" s="15" t="s">
        <v>63</v>
      </c>
      <c r="H175" s="15" t="s">
        <v>64</v>
      </c>
      <c r="I175" s="16" t="s">
        <v>786</v>
      </c>
      <c r="J175" s="15" t="s">
        <v>40</v>
      </c>
    </row>
    <row r="176" s="11" customFormat="1" ht="53.2" customHeight="1" spans="1:10">
      <c r="A176" s="15">
        <v>175</v>
      </c>
      <c r="B176" s="16" t="s">
        <v>787</v>
      </c>
      <c r="C176" s="15" t="s">
        <v>788</v>
      </c>
      <c r="D176" s="15" t="s">
        <v>789</v>
      </c>
      <c r="E176" s="15" t="s">
        <v>789</v>
      </c>
      <c r="F176" s="15" t="s">
        <v>789</v>
      </c>
      <c r="G176" s="15" t="s">
        <v>790</v>
      </c>
      <c r="H176" s="15" t="s">
        <v>695</v>
      </c>
      <c r="I176" s="16" t="s">
        <v>791</v>
      </c>
      <c r="J176" s="15" t="s">
        <v>82</v>
      </c>
    </row>
    <row r="177" s="11" customFormat="1" ht="53.2" customHeight="1" spans="1:10">
      <c r="A177" s="15">
        <v>176</v>
      </c>
      <c r="B177" s="16" t="s">
        <v>792</v>
      </c>
      <c r="C177" s="15" t="s">
        <v>793</v>
      </c>
      <c r="D177" s="15" t="s">
        <v>35</v>
      </c>
      <c r="E177" s="15" t="s">
        <v>36</v>
      </c>
      <c r="F177" s="15" t="s">
        <v>35</v>
      </c>
      <c r="G177" s="15" t="s">
        <v>37</v>
      </c>
      <c r="H177" s="15" t="s">
        <v>38</v>
      </c>
      <c r="I177" s="16" t="s">
        <v>794</v>
      </c>
      <c r="J177" s="15" t="s">
        <v>40</v>
      </c>
    </row>
    <row r="178" s="11" customFormat="1" ht="53.2" customHeight="1" spans="1:10">
      <c r="A178" s="15">
        <v>177</v>
      </c>
      <c r="B178" s="16" t="s">
        <v>795</v>
      </c>
      <c r="C178" s="15" t="s">
        <v>796</v>
      </c>
      <c r="D178" s="15" t="s">
        <v>441</v>
      </c>
      <c r="E178" s="15" t="s">
        <v>441</v>
      </c>
      <c r="F178" s="15" t="s">
        <v>441</v>
      </c>
      <c r="G178" s="15" t="s">
        <v>442</v>
      </c>
      <c r="H178" s="15" t="s">
        <v>443</v>
      </c>
      <c r="I178" s="16" t="s">
        <v>797</v>
      </c>
      <c r="J178" s="15" t="s">
        <v>82</v>
      </c>
    </row>
    <row r="179" s="11" customFormat="1" ht="53.2" customHeight="1" spans="1:10">
      <c r="A179" s="15">
        <v>178</v>
      </c>
      <c r="B179" s="16" t="s">
        <v>798</v>
      </c>
      <c r="C179" s="15" t="s">
        <v>799</v>
      </c>
      <c r="D179" s="15" t="s">
        <v>91</v>
      </c>
      <c r="E179" s="15" t="s">
        <v>91</v>
      </c>
      <c r="F179" s="15" t="s">
        <v>91</v>
      </c>
      <c r="G179" s="15" t="s">
        <v>92</v>
      </c>
      <c r="H179" s="15" t="s">
        <v>800</v>
      </c>
      <c r="I179" s="16" t="s">
        <v>801</v>
      </c>
      <c r="J179" s="15" t="s">
        <v>16</v>
      </c>
    </row>
    <row r="180" s="11" customFormat="1" ht="53.2" customHeight="1" spans="1:10">
      <c r="A180" s="15">
        <v>179</v>
      </c>
      <c r="B180" s="15" t="s">
        <v>802</v>
      </c>
      <c r="C180" s="15" t="s">
        <v>803</v>
      </c>
      <c r="D180" s="15" t="s">
        <v>62</v>
      </c>
      <c r="E180" s="15" t="s">
        <v>62</v>
      </c>
      <c r="F180" s="15" t="s">
        <v>62</v>
      </c>
      <c r="G180" s="15" t="s">
        <v>63</v>
      </c>
      <c r="H180" s="15" t="s">
        <v>804</v>
      </c>
      <c r="I180" s="16" t="s">
        <v>805</v>
      </c>
      <c r="J180" s="15" t="s">
        <v>40</v>
      </c>
    </row>
    <row r="181" s="11" customFormat="1" ht="53.2" customHeight="1" spans="1:10">
      <c r="A181" s="15">
        <v>180</v>
      </c>
      <c r="B181" s="15" t="s">
        <v>806</v>
      </c>
      <c r="C181" s="15" t="s">
        <v>807</v>
      </c>
      <c r="D181" s="15" t="s">
        <v>62</v>
      </c>
      <c r="E181" s="15" t="s">
        <v>62</v>
      </c>
      <c r="F181" s="15" t="s">
        <v>62</v>
      </c>
      <c r="G181" s="15" t="s">
        <v>63</v>
      </c>
      <c r="H181" s="15" t="s">
        <v>351</v>
      </c>
      <c r="I181" s="16" t="s">
        <v>808</v>
      </c>
      <c r="J181" s="15" t="s">
        <v>40</v>
      </c>
    </row>
    <row r="182" s="11" customFormat="1" ht="53.2" customHeight="1" spans="1:10">
      <c r="A182" s="15">
        <v>181</v>
      </c>
      <c r="B182" s="15" t="s">
        <v>809</v>
      </c>
      <c r="C182" s="15" t="s">
        <v>810</v>
      </c>
      <c r="D182" s="15" t="s">
        <v>143</v>
      </c>
      <c r="E182" s="15" t="s">
        <v>143</v>
      </c>
      <c r="F182" s="15" t="s">
        <v>143</v>
      </c>
      <c r="G182" s="15" t="s">
        <v>144</v>
      </c>
      <c r="H182" s="15" t="s">
        <v>145</v>
      </c>
      <c r="I182" s="16" t="s">
        <v>811</v>
      </c>
      <c r="J182" s="15" t="s">
        <v>16</v>
      </c>
    </row>
    <row r="183" s="11" customFormat="1" ht="53.2" customHeight="1" spans="1:10">
      <c r="A183" s="15">
        <v>182</v>
      </c>
      <c r="B183" s="15" t="s">
        <v>812</v>
      </c>
      <c r="C183" s="15" t="s">
        <v>813</v>
      </c>
      <c r="D183" s="15" t="s">
        <v>175</v>
      </c>
      <c r="E183" s="15" t="s">
        <v>175</v>
      </c>
      <c r="F183" s="15" t="s">
        <v>175</v>
      </c>
      <c r="G183" s="15" t="s">
        <v>176</v>
      </c>
      <c r="H183" s="15" t="s">
        <v>177</v>
      </c>
      <c r="I183" s="16" t="s">
        <v>814</v>
      </c>
      <c r="J183" s="15" t="s">
        <v>82</v>
      </c>
    </row>
    <row r="184" s="11" customFormat="1" ht="53.2" customHeight="1" spans="1:10">
      <c r="A184" s="15">
        <v>183</v>
      </c>
      <c r="B184" s="15" t="s">
        <v>815</v>
      </c>
      <c r="C184" s="15" t="s">
        <v>816</v>
      </c>
      <c r="D184" s="15" t="s">
        <v>817</v>
      </c>
      <c r="E184" s="15" t="s">
        <v>817</v>
      </c>
      <c r="F184" s="15" t="s">
        <v>817</v>
      </c>
      <c r="G184" s="15" t="s">
        <v>818</v>
      </c>
      <c r="H184" s="15" t="s">
        <v>302</v>
      </c>
      <c r="I184" s="16" t="s">
        <v>819</v>
      </c>
      <c r="J184" s="15" t="s">
        <v>16</v>
      </c>
    </row>
    <row r="185" s="11" customFormat="1" ht="53.2" customHeight="1" spans="1:10">
      <c r="A185" s="15">
        <v>184</v>
      </c>
      <c r="B185" s="15" t="s">
        <v>820</v>
      </c>
      <c r="C185" s="15" t="s">
        <v>821</v>
      </c>
      <c r="D185" s="15" t="s">
        <v>817</v>
      </c>
      <c r="E185" s="15" t="s">
        <v>817</v>
      </c>
      <c r="F185" s="15" t="s">
        <v>817</v>
      </c>
      <c r="G185" s="15" t="s">
        <v>818</v>
      </c>
      <c r="H185" s="15" t="s">
        <v>302</v>
      </c>
      <c r="I185" s="16" t="s">
        <v>822</v>
      </c>
      <c r="J185" s="15" t="s">
        <v>16</v>
      </c>
    </row>
    <row r="186" s="11" customFormat="1" ht="53.2" customHeight="1" spans="1:10">
      <c r="A186" s="15">
        <v>185</v>
      </c>
      <c r="B186" s="16" t="s">
        <v>823</v>
      </c>
      <c r="C186" s="15" t="s">
        <v>824</v>
      </c>
      <c r="D186" s="15" t="s">
        <v>143</v>
      </c>
      <c r="E186" s="15" t="s">
        <v>143</v>
      </c>
      <c r="F186" s="15" t="s">
        <v>143</v>
      </c>
      <c r="G186" s="15" t="s">
        <v>144</v>
      </c>
      <c r="H186" s="15" t="s">
        <v>70</v>
      </c>
      <c r="I186" s="16" t="s">
        <v>825</v>
      </c>
      <c r="J186" s="15" t="s">
        <v>16</v>
      </c>
    </row>
    <row r="187" s="11" customFormat="1" ht="53.2" customHeight="1" spans="1:10">
      <c r="A187" s="15">
        <v>186</v>
      </c>
      <c r="B187" s="16" t="s">
        <v>826</v>
      </c>
      <c r="C187" s="15" t="s">
        <v>827</v>
      </c>
      <c r="D187" s="15" t="s">
        <v>49</v>
      </c>
      <c r="E187" s="15" t="s">
        <v>49</v>
      </c>
      <c r="F187" s="15" t="s">
        <v>49</v>
      </c>
      <c r="G187" s="15" t="s">
        <v>50</v>
      </c>
      <c r="H187" s="15" t="s">
        <v>221</v>
      </c>
      <c r="I187" s="16" t="s">
        <v>828</v>
      </c>
      <c r="J187" s="15" t="s">
        <v>16</v>
      </c>
    </row>
    <row r="188" s="11" customFormat="1" ht="53.2" customHeight="1" spans="1:10">
      <c r="A188" s="15">
        <v>187</v>
      </c>
      <c r="B188" s="15" t="s">
        <v>829</v>
      </c>
      <c r="C188" s="15" t="s">
        <v>830</v>
      </c>
      <c r="D188" s="15" t="s">
        <v>831</v>
      </c>
      <c r="E188" s="15" t="s">
        <v>831</v>
      </c>
      <c r="F188" s="15" t="s">
        <v>831</v>
      </c>
      <c r="G188" s="15" t="s">
        <v>832</v>
      </c>
      <c r="H188" s="15" t="s">
        <v>302</v>
      </c>
      <c r="I188" s="16" t="s">
        <v>833</v>
      </c>
      <c r="J188" s="15" t="s">
        <v>16</v>
      </c>
    </row>
    <row r="189" s="11" customFormat="1" ht="53.2" customHeight="1" spans="1:10">
      <c r="A189" s="15">
        <v>188</v>
      </c>
      <c r="B189" s="16" t="s">
        <v>834</v>
      </c>
      <c r="C189" s="15" t="s">
        <v>835</v>
      </c>
      <c r="D189" s="15" t="s">
        <v>836</v>
      </c>
      <c r="E189" s="15" t="s">
        <v>837</v>
      </c>
      <c r="F189" s="15" t="s">
        <v>837</v>
      </c>
      <c r="G189" s="15" t="s">
        <v>838</v>
      </c>
      <c r="H189" s="15" t="s">
        <v>839</v>
      </c>
      <c r="I189" s="16" t="s">
        <v>840</v>
      </c>
      <c r="J189" s="15" t="s">
        <v>16</v>
      </c>
    </row>
    <row r="190" s="11" customFormat="1" ht="53.2" customHeight="1" spans="1:10">
      <c r="A190" s="15">
        <v>189</v>
      </c>
      <c r="B190" s="15" t="s">
        <v>841</v>
      </c>
      <c r="C190" s="15" t="s">
        <v>842</v>
      </c>
      <c r="D190" s="15" t="s">
        <v>287</v>
      </c>
      <c r="E190" s="15" t="s">
        <v>287</v>
      </c>
      <c r="F190" s="15" t="s">
        <v>287</v>
      </c>
      <c r="G190" s="15" t="s">
        <v>288</v>
      </c>
      <c r="H190" s="15" t="s">
        <v>262</v>
      </c>
      <c r="I190" s="16" t="s">
        <v>843</v>
      </c>
      <c r="J190" s="15" t="s">
        <v>16</v>
      </c>
    </row>
    <row r="191" s="11" customFormat="1" ht="53.2" customHeight="1" spans="1:10">
      <c r="A191" s="15">
        <v>190</v>
      </c>
      <c r="B191" s="15" t="s">
        <v>844</v>
      </c>
      <c r="C191" s="15" t="s">
        <v>845</v>
      </c>
      <c r="D191" s="15" t="s">
        <v>846</v>
      </c>
      <c r="E191" s="15" t="s">
        <v>846</v>
      </c>
      <c r="F191" s="15" t="s">
        <v>846</v>
      </c>
      <c r="G191" s="15" t="s">
        <v>847</v>
      </c>
      <c r="H191" s="15" t="s">
        <v>848</v>
      </c>
      <c r="I191" s="16" t="s">
        <v>849</v>
      </c>
      <c r="J191" s="15" t="s">
        <v>16</v>
      </c>
    </row>
    <row r="192" s="11" customFormat="1" ht="53.2" customHeight="1" spans="1:10">
      <c r="A192" s="15">
        <v>191</v>
      </c>
      <c r="B192" s="16" t="s">
        <v>850</v>
      </c>
      <c r="C192" s="15" t="s">
        <v>851</v>
      </c>
      <c r="D192" s="15" t="s">
        <v>62</v>
      </c>
      <c r="E192" s="15" t="s">
        <v>62</v>
      </c>
      <c r="F192" s="15" t="s">
        <v>62</v>
      </c>
      <c r="G192" s="15" t="s">
        <v>63</v>
      </c>
      <c r="H192" s="15" t="s">
        <v>638</v>
      </c>
      <c r="I192" s="16" t="s">
        <v>852</v>
      </c>
      <c r="J192" s="15" t="s">
        <v>40</v>
      </c>
    </row>
    <row r="193" s="11" customFormat="1" ht="53.2" customHeight="1" spans="1:10">
      <c r="A193" s="15">
        <v>192</v>
      </c>
      <c r="B193" s="15" t="s">
        <v>853</v>
      </c>
      <c r="C193" s="15" t="s">
        <v>854</v>
      </c>
      <c r="D193" s="15" t="s">
        <v>103</v>
      </c>
      <c r="E193" s="15" t="s">
        <v>104</v>
      </c>
      <c r="F193" s="15" t="s">
        <v>103</v>
      </c>
      <c r="G193" s="15" t="s">
        <v>105</v>
      </c>
      <c r="H193" s="15" t="s">
        <v>855</v>
      </c>
      <c r="I193" s="16" t="s">
        <v>856</v>
      </c>
      <c r="J193" s="15" t="s">
        <v>40</v>
      </c>
    </row>
    <row r="194" s="11" customFormat="1" ht="53.2" customHeight="1" spans="1:10">
      <c r="A194" s="15">
        <v>193</v>
      </c>
      <c r="B194" s="15" t="s">
        <v>857</v>
      </c>
      <c r="C194" s="15" t="s">
        <v>858</v>
      </c>
      <c r="D194" s="15" t="s">
        <v>103</v>
      </c>
      <c r="E194" s="15" t="s">
        <v>104</v>
      </c>
      <c r="F194" s="15" t="s">
        <v>103</v>
      </c>
      <c r="G194" s="15" t="s">
        <v>105</v>
      </c>
      <c r="H194" s="15" t="s">
        <v>859</v>
      </c>
      <c r="I194" s="16" t="s">
        <v>860</v>
      </c>
      <c r="J194" s="15" t="s">
        <v>40</v>
      </c>
    </row>
    <row r="195" s="11" customFormat="1" ht="53.2" customHeight="1" spans="1:10">
      <c r="A195" s="15">
        <v>194</v>
      </c>
      <c r="B195" s="15" t="s">
        <v>861</v>
      </c>
      <c r="C195" s="15" t="s">
        <v>862</v>
      </c>
      <c r="D195" s="15" t="s">
        <v>287</v>
      </c>
      <c r="E195" s="15" t="s">
        <v>287</v>
      </c>
      <c r="F195" s="15" t="s">
        <v>287</v>
      </c>
      <c r="G195" s="15" t="s">
        <v>288</v>
      </c>
      <c r="H195" s="15" t="s">
        <v>262</v>
      </c>
      <c r="I195" s="16" t="s">
        <v>863</v>
      </c>
      <c r="J195" s="15" t="s">
        <v>16</v>
      </c>
    </row>
    <row r="196" s="11" customFormat="1" ht="53.2" customHeight="1" spans="1:10">
      <c r="A196" s="15">
        <v>195</v>
      </c>
      <c r="B196" s="15" t="s">
        <v>864</v>
      </c>
      <c r="C196" s="15" t="s">
        <v>865</v>
      </c>
      <c r="D196" s="15" t="s">
        <v>846</v>
      </c>
      <c r="E196" s="15" t="s">
        <v>846</v>
      </c>
      <c r="F196" s="15" t="s">
        <v>846</v>
      </c>
      <c r="G196" s="15" t="s">
        <v>847</v>
      </c>
      <c r="H196" s="15" t="s">
        <v>380</v>
      </c>
      <c r="I196" s="16" t="s">
        <v>866</v>
      </c>
      <c r="J196" s="15" t="s">
        <v>16</v>
      </c>
    </row>
    <row r="197" s="11" customFormat="1" ht="53.2" customHeight="1" spans="1:10">
      <c r="A197" s="15">
        <v>196</v>
      </c>
      <c r="B197" s="16" t="s">
        <v>867</v>
      </c>
      <c r="C197" s="15" t="s">
        <v>868</v>
      </c>
      <c r="D197" s="15" t="s">
        <v>435</v>
      </c>
      <c r="E197" s="15" t="s">
        <v>435</v>
      </c>
      <c r="F197" s="15" t="s">
        <v>435</v>
      </c>
      <c r="G197" s="15" t="s">
        <v>436</v>
      </c>
      <c r="H197" s="15" t="s">
        <v>869</v>
      </c>
      <c r="I197" s="16" t="s">
        <v>870</v>
      </c>
      <c r="J197" s="15" t="s">
        <v>59</v>
      </c>
    </row>
    <row r="198" s="11" customFormat="1" ht="53.2" customHeight="1" spans="1:10">
      <c r="A198" s="15">
        <v>197</v>
      </c>
      <c r="B198" s="15" t="s">
        <v>871</v>
      </c>
      <c r="C198" s="15" t="s">
        <v>872</v>
      </c>
      <c r="D198" s="15" t="s">
        <v>103</v>
      </c>
      <c r="E198" s="15" t="s">
        <v>104</v>
      </c>
      <c r="F198" s="15" t="s">
        <v>103</v>
      </c>
      <c r="G198" s="15" t="s">
        <v>105</v>
      </c>
      <c r="H198" s="15" t="s">
        <v>873</v>
      </c>
      <c r="I198" s="16" t="s">
        <v>874</v>
      </c>
      <c r="J198" s="15" t="s">
        <v>40</v>
      </c>
    </row>
    <row r="199" s="11" customFormat="1" ht="53.2" customHeight="1" spans="1:10">
      <c r="A199" s="15">
        <v>198</v>
      </c>
      <c r="B199" s="16" t="s">
        <v>875</v>
      </c>
      <c r="C199" s="15" t="s">
        <v>876</v>
      </c>
      <c r="D199" s="15" t="s">
        <v>193</v>
      </c>
      <c r="E199" s="15" t="s">
        <v>193</v>
      </c>
      <c r="F199" s="15" t="s">
        <v>193</v>
      </c>
      <c r="G199" s="15" t="s">
        <v>194</v>
      </c>
      <c r="H199" s="15" t="s">
        <v>51</v>
      </c>
      <c r="I199" s="16" t="s">
        <v>877</v>
      </c>
      <c r="J199" s="15" t="s">
        <v>16</v>
      </c>
    </row>
    <row r="200" s="11" customFormat="1" ht="53.2" customHeight="1" spans="1:10">
      <c r="A200" s="15">
        <v>199</v>
      </c>
      <c r="B200" s="15" t="s">
        <v>878</v>
      </c>
      <c r="C200" s="15" t="s">
        <v>879</v>
      </c>
      <c r="D200" s="15" t="s">
        <v>880</v>
      </c>
      <c r="E200" s="15" t="s">
        <v>881</v>
      </c>
      <c r="F200" s="15" t="s">
        <v>880</v>
      </c>
      <c r="G200" s="15" t="s">
        <v>882</v>
      </c>
      <c r="H200" s="15" t="s">
        <v>883</v>
      </c>
      <c r="I200" s="16" t="s">
        <v>884</v>
      </c>
      <c r="J200" s="15" t="s">
        <v>16</v>
      </c>
    </row>
    <row r="201" s="11" customFormat="1" ht="53.2" customHeight="1" spans="1:10">
      <c r="A201" s="15">
        <v>200</v>
      </c>
      <c r="B201" s="16" t="s">
        <v>885</v>
      </c>
      <c r="C201" s="15" t="s">
        <v>886</v>
      </c>
      <c r="D201" s="15" t="s">
        <v>187</v>
      </c>
      <c r="E201" s="15" t="s">
        <v>187</v>
      </c>
      <c r="F201" s="15" t="s">
        <v>187</v>
      </c>
      <c r="G201" s="15" t="s">
        <v>188</v>
      </c>
      <c r="H201" s="15" t="s">
        <v>887</v>
      </c>
      <c r="I201" s="16" t="s">
        <v>888</v>
      </c>
      <c r="J201" s="15" t="s">
        <v>16</v>
      </c>
    </row>
    <row r="202" s="11" customFormat="1" ht="53.2" customHeight="1" spans="1:10">
      <c r="A202" s="15">
        <v>201</v>
      </c>
      <c r="B202" s="15" t="s">
        <v>889</v>
      </c>
      <c r="C202" s="15" t="s">
        <v>890</v>
      </c>
      <c r="D202" s="15" t="s">
        <v>103</v>
      </c>
      <c r="E202" s="15" t="s">
        <v>104</v>
      </c>
      <c r="F202" s="15" t="s">
        <v>103</v>
      </c>
      <c r="G202" s="15" t="s">
        <v>105</v>
      </c>
      <c r="H202" s="15" t="s">
        <v>746</v>
      </c>
      <c r="I202" s="16" t="s">
        <v>891</v>
      </c>
      <c r="J202" s="15" t="s">
        <v>40</v>
      </c>
    </row>
    <row r="203" s="11" customFormat="1" ht="53.2" customHeight="1" spans="1:10">
      <c r="A203" s="15">
        <v>202</v>
      </c>
      <c r="B203" s="15" t="s">
        <v>892</v>
      </c>
      <c r="C203" s="15" t="s">
        <v>893</v>
      </c>
      <c r="D203" s="15" t="s">
        <v>35</v>
      </c>
      <c r="E203" s="15" t="s">
        <v>36</v>
      </c>
      <c r="F203" s="15" t="s">
        <v>35</v>
      </c>
      <c r="G203" s="15" t="s">
        <v>37</v>
      </c>
      <c r="H203" s="15" t="s">
        <v>480</v>
      </c>
      <c r="I203" s="16" t="s">
        <v>894</v>
      </c>
      <c r="J203" s="15" t="s">
        <v>40</v>
      </c>
    </row>
    <row r="204" s="11" customFormat="1" ht="53.2" customHeight="1" spans="1:10">
      <c r="A204" s="15">
        <v>203</v>
      </c>
      <c r="B204" s="15" t="s">
        <v>895</v>
      </c>
      <c r="C204" s="15" t="s">
        <v>896</v>
      </c>
      <c r="D204" s="15" t="s">
        <v>103</v>
      </c>
      <c r="E204" s="15" t="s">
        <v>104</v>
      </c>
      <c r="F204" s="15" t="s">
        <v>103</v>
      </c>
      <c r="G204" s="15" t="s">
        <v>105</v>
      </c>
      <c r="H204" s="15" t="s">
        <v>302</v>
      </c>
      <c r="I204" s="16" t="s">
        <v>897</v>
      </c>
      <c r="J204" s="15" t="s">
        <v>40</v>
      </c>
    </row>
    <row r="205" s="11" customFormat="1" ht="53.2" customHeight="1" spans="1:10">
      <c r="A205" s="15">
        <v>204</v>
      </c>
      <c r="B205" s="15" t="s">
        <v>898</v>
      </c>
      <c r="C205" s="15" t="s">
        <v>899</v>
      </c>
      <c r="D205" s="15" t="s">
        <v>169</v>
      </c>
      <c r="E205" s="15" t="s">
        <v>169</v>
      </c>
      <c r="F205" s="15" t="s">
        <v>169</v>
      </c>
      <c r="G205" s="15" t="s">
        <v>170</v>
      </c>
      <c r="H205" s="15" t="s">
        <v>171</v>
      </c>
      <c r="I205" s="16" t="s">
        <v>900</v>
      </c>
      <c r="J205" s="15" t="s">
        <v>59</v>
      </c>
    </row>
    <row r="206" s="11" customFormat="1" ht="53.2" customHeight="1" spans="1:10">
      <c r="A206" s="15">
        <v>205</v>
      </c>
      <c r="B206" s="16" t="s">
        <v>901</v>
      </c>
      <c r="C206" s="15" t="s">
        <v>902</v>
      </c>
      <c r="D206" s="15" t="s">
        <v>30</v>
      </c>
      <c r="E206" s="15" t="s">
        <v>30</v>
      </c>
      <c r="F206" s="15" t="s">
        <v>30</v>
      </c>
      <c r="G206" s="15" t="s">
        <v>31</v>
      </c>
      <c r="H206" s="15" t="s">
        <v>14</v>
      </c>
      <c r="I206" s="16" t="s">
        <v>903</v>
      </c>
      <c r="J206" s="15" t="s">
        <v>16</v>
      </c>
    </row>
    <row r="207" s="11" customFormat="1" ht="53.2" customHeight="1" spans="1:10">
      <c r="A207" s="15">
        <v>206</v>
      </c>
      <c r="B207" s="16" t="s">
        <v>904</v>
      </c>
      <c r="C207" s="15" t="s">
        <v>905</v>
      </c>
      <c r="D207" s="15" t="s">
        <v>199</v>
      </c>
      <c r="E207" s="15" t="s">
        <v>199</v>
      </c>
      <c r="F207" s="15" t="s">
        <v>199</v>
      </c>
      <c r="G207" s="15" t="s">
        <v>200</v>
      </c>
      <c r="H207" s="15" t="s">
        <v>201</v>
      </c>
      <c r="I207" s="16" t="s">
        <v>906</v>
      </c>
      <c r="J207" s="15" t="s">
        <v>16</v>
      </c>
    </row>
    <row r="208" s="11" customFormat="1" ht="53.2" customHeight="1" spans="1:10">
      <c r="A208" s="15">
        <v>207</v>
      </c>
      <c r="B208" s="15" t="s">
        <v>907</v>
      </c>
      <c r="C208" s="15" t="s">
        <v>908</v>
      </c>
      <c r="D208" s="15" t="s">
        <v>396</v>
      </c>
      <c r="E208" s="15" t="s">
        <v>396</v>
      </c>
      <c r="F208" s="15" t="s">
        <v>396</v>
      </c>
      <c r="G208" s="15" t="s">
        <v>397</v>
      </c>
      <c r="H208" s="15" t="s">
        <v>909</v>
      </c>
      <c r="I208" s="16" t="s">
        <v>910</v>
      </c>
      <c r="J208" s="15" t="s">
        <v>16</v>
      </c>
    </row>
    <row r="209" s="11" customFormat="1" ht="53.2" customHeight="1" spans="1:10">
      <c r="A209" s="15">
        <v>208</v>
      </c>
      <c r="B209" s="16" t="s">
        <v>911</v>
      </c>
      <c r="C209" s="15" t="s">
        <v>912</v>
      </c>
      <c r="D209" s="15" t="s">
        <v>441</v>
      </c>
      <c r="E209" s="15" t="s">
        <v>441</v>
      </c>
      <c r="F209" s="15" t="s">
        <v>441</v>
      </c>
      <c r="G209" s="15" t="s">
        <v>442</v>
      </c>
      <c r="H209" s="15" t="s">
        <v>800</v>
      </c>
      <c r="I209" s="16" t="s">
        <v>913</v>
      </c>
      <c r="J209" s="15" t="s">
        <v>82</v>
      </c>
    </row>
    <row r="210" s="11" customFormat="1" ht="53.2" customHeight="1" spans="1:10">
      <c r="A210" s="15">
        <v>209</v>
      </c>
      <c r="B210" s="16" t="s">
        <v>914</v>
      </c>
      <c r="C210" s="15" t="s">
        <v>915</v>
      </c>
      <c r="D210" s="15" t="s">
        <v>916</v>
      </c>
      <c r="E210" s="15" t="s">
        <v>916</v>
      </c>
      <c r="F210" s="15" t="s">
        <v>916</v>
      </c>
      <c r="G210" s="15" t="s">
        <v>917</v>
      </c>
      <c r="H210" s="15" t="s">
        <v>695</v>
      </c>
      <c r="I210" s="16" t="s">
        <v>918</v>
      </c>
      <c r="J210" s="15" t="s">
        <v>16</v>
      </c>
    </row>
    <row r="211" s="11" customFormat="1" ht="53.2" customHeight="1" spans="1:10">
      <c r="A211" s="15">
        <v>210</v>
      </c>
      <c r="B211" s="15" t="s">
        <v>919</v>
      </c>
      <c r="C211" s="15" t="s">
        <v>920</v>
      </c>
      <c r="D211" s="15" t="s">
        <v>244</v>
      </c>
      <c r="E211" s="15" t="s">
        <v>244</v>
      </c>
      <c r="F211" s="15" t="s">
        <v>239</v>
      </c>
      <c r="G211" s="15" t="s">
        <v>245</v>
      </c>
      <c r="H211" s="15" t="s">
        <v>921</v>
      </c>
      <c r="I211" s="16" t="s">
        <v>922</v>
      </c>
      <c r="J211" s="15" t="s">
        <v>40</v>
      </c>
    </row>
    <row r="212" s="11" customFormat="1" ht="53.2" customHeight="1" spans="1:10">
      <c r="A212" s="15">
        <v>211</v>
      </c>
      <c r="B212" s="16" t="s">
        <v>923</v>
      </c>
      <c r="C212" s="15" t="s">
        <v>924</v>
      </c>
      <c r="D212" s="15" t="s">
        <v>447</v>
      </c>
      <c r="E212" s="15" t="s">
        <v>447</v>
      </c>
      <c r="F212" s="15" t="s">
        <v>447</v>
      </c>
      <c r="G212" s="15" t="s">
        <v>448</v>
      </c>
      <c r="H212" s="15" t="s">
        <v>443</v>
      </c>
      <c r="I212" s="16" t="s">
        <v>925</v>
      </c>
      <c r="J212" s="15" t="s">
        <v>82</v>
      </c>
    </row>
    <row r="213" s="11" customFormat="1" ht="53.2" customHeight="1" spans="1:10">
      <c r="A213" s="15">
        <v>212</v>
      </c>
      <c r="B213" s="15" t="s">
        <v>926</v>
      </c>
      <c r="C213" s="15" t="s">
        <v>927</v>
      </c>
      <c r="D213" s="15" t="s">
        <v>225</v>
      </c>
      <c r="E213" s="15" t="s">
        <v>226</v>
      </c>
      <c r="F213" s="15" t="s">
        <v>225</v>
      </c>
      <c r="G213" s="15" t="s">
        <v>227</v>
      </c>
      <c r="H213" s="15" t="s">
        <v>675</v>
      </c>
      <c r="I213" s="16" t="s">
        <v>928</v>
      </c>
      <c r="J213" s="15" t="s">
        <v>16</v>
      </c>
    </row>
    <row r="214" s="11" customFormat="1" ht="53.2" customHeight="1" spans="1:10">
      <c r="A214" s="15">
        <v>213</v>
      </c>
      <c r="B214" s="16" t="s">
        <v>929</v>
      </c>
      <c r="C214" s="15" t="s">
        <v>930</v>
      </c>
      <c r="D214" s="15" t="s">
        <v>931</v>
      </c>
      <c r="E214" s="15" t="s">
        <v>931</v>
      </c>
      <c r="F214" s="15" t="s">
        <v>931</v>
      </c>
      <c r="G214" s="15" t="s">
        <v>932</v>
      </c>
      <c r="H214" s="15" t="s">
        <v>933</v>
      </c>
      <c r="I214" s="16" t="s">
        <v>934</v>
      </c>
      <c r="J214" s="15" t="s">
        <v>16</v>
      </c>
    </row>
    <row r="215" s="11" customFormat="1" ht="53.2" customHeight="1" spans="1:10">
      <c r="A215" s="15">
        <v>214</v>
      </c>
      <c r="B215" s="15" t="s">
        <v>935</v>
      </c>
      <c r="C215" s="15" t="s">
        <v>936</v>
      </c>
      <c r="D215" s="15" t="s">
        <v>937</v>
      </c>
      <c r="E215" s="15" t="s">
        <v>937</v>
      </c>
      <c r="F215" s="15" t="s">
        <v>937</v>
      </c>
      <c r="G215" s="15" t="s">
        <v>938</v>
      </c>
      <c r="H215" s="15" t="s">
        <v>712</v>
      </c>
      <c r="I215" s="16" t="s">
        <v>939</v>
      </c>
      <c r="J215" s="15" t="s">
        <v>16</v>
      </c>
    </row>
    <row r="216" s="11" customFormat="1" ht="53.2" customHeight="1" spans="1:10">
      <c r="A216" s="15">
        <v>215</v>
      </c>
      <c r="B216" s="16" t="s">
        <v>940</v>
      </c>
      <c r="C216" s="15" t="s">
        <v>941</v>
      </c>
      <c r="D216" s="15" t="s">
        <v>244</v>
      </c>
      <c r="E216" s="15" t="s">
        <v>244</v>
      </c>
      <c r="F216" s="15" t="s">
        <v>239</v>
      </c>
      <c r="G216" s="15" t="s">
        <v>245</v>
      </c>
      <c r="H216" s="15" t="s">
        <v>942</v>
      </c>
      <c r="I216" s="16" t="s">
        <v>943</v>
      </c>
      <c r="J216" s="15" t="s">
        <v>40</v>
      </c>
    </row>
    <row r="217" s="11" customFormat="1" ht="53.2" customHeight="1" spans="1:10">
      <c r="A217" s="15">
        <v>216</v>
      </c>
      <c r="B217" s="15" t="s">
        <v>944</v>
      </c>
      <c r="C217" s="15" t="s">
        <v>945</v>
      </c>
      <c r="D217" s="15" t="s">
        <v>836</v>
      </c>
      <c r="E217" s="15" t="s">
        <v>837</v>
      </c>
      <c r="F217" s="15" t="s">
        <v>837</v>
      </c>
      <c r="G217" s="15" t="s">
        <v>838</v>
      </c>
      <c r="H217" s="15" t="s">
        <v>946</v>
      </c>
      <c r="I217" s="16" t="s">
        <v>947</v>
      </c>
      <c r="J217" s="15" t="s">
        <v>16</v>
      </c>
    </row>
    <row r="218" s="11" customFormat="1" ht="53.2" customHeight="1" spans="1:10">
      <c r="A218" s="15">
        <v>217</v>
      </c>
      <c r="B218" s="16" t="s">
        <v>948</v>
      </c>
      <c r="C218" s="15" t="s">
        <v>949</v>
      </c>
      <c r="D218" s="15" t="s">
        <v>732</v>
      </c>
      <c r="E218" s="15" t="s">
        <v>732</v>
      </c>
      <c r="F218" s="15" t="s">
        <v>732</v>
      </c>
      <c r="G218" s="15" t="s">
        <v>733</v>
      </c>
      <c r="H218" s="15" t="s">
        <v>734</v>
      </c>
      <c r="I218" s="16" t="s">
        <v>950</v>
      </c>
      <c r="J218" s="15" t="s">
        <v>16</v>
      </c>
    </row>
    <row r="219" s="11" customFormat="1" ht="53.2" customHeight="1" spans="1:10">
      <c r="A219" s="15">
        <v>218</v>
      </c>
      <c r="B219" s="15" t="s">
        <v>951</v>
      </c>
      <c r="C219" s="15" t="s">
        <v>952</v>
      </c>
      <c r="D219" s="15" t="s">
        <v>205</v>
      </c>
      <c r="E219" s="15" t="s">
        <v>205</v>
      </c>
      <c r="F219" s="15" t="s">
        <v>205</v>
      </c>
      <c r="G219" s="15" t="s">
        <v>206</v>
      </c>
      <c r="H219" s="15" t="s">
        <v>712</v>
      </c>
      <c r="I219" s="16" t="s">
        <v>953</v>
      </c>
      <c r="J219" s="15" t="s">
        <v>16</v>
      </c>
    </row>
    <row r="220" s="11" customFormat="1" ht="53.2" customHeight="1" spans="1:10">
      <c r="A220" s="15">
        <v>219</v>
      </c>
      <c r="B220" s="16" t="s">
        <v>954</v>
      </c>
      <c r="C220" s="15" t="s">
        <v>955</v>
      </c>
      <c r="D220" s="15" t="s">
        <v>441</v>
      </c>
      <c r="E220" s="15" t="s">
        <v>441</v>
      </c>
      <c r="F220" s="15" t="s">
        <v>441</v>
      </c>
      <c r="G220" s="15" t="s">
        <v>442</v>
      </c>
      <c r="H220" s="15" t="s">
        <v>956</v>
      </c>
      <c r="I220" s="16" t="s">
        <v>957</v>
      </c>
      <c r="J220" s="15" t="s">
        <v>82</v>
      </c>
    </row>
    <row r="221" s="11" customFormat="1" ht="53.2" customHeight="1" spans="1:10">
      <c r="A221" s="15">
        <v>220</v>
      </c>
      <c r="B221" s="15" t="s">
        <v>958</v>
      </c>
      <c r="C221" s="15" t="s">
        <v>959</v>
      </c>
      <c r="D221" s="15" t="s">
        <v>960</v>
      </c>
      <c r="E221" s="15" t="s">
        <v>960</v>
      </c>
      <c r="F221" s="15" t="s">
        <v>960</v>
      </c>
      <c r="G221" s="15" t="s">
        <v>961</v>
      </c>
      <c r="H221" s="15" t="s">
        <v>962</v>
      </c>
      <c r="I221" s="16" t="s">
        <v>963</v>
      </c>
      <c r="J221" s="15" t="s">
        <v>40</v>
      </c>
    </row>
    <row r="222" s="11" customFormat="1" ht="53.2" customHeight="1" spans="1:10">
      <c r="A222" s="15">
        <v>221</v>
      </c>
      <c r="B222" s="15" t="s">
        <v>964</v>
      </c>
      <c r="C222" s="15" t="s">
        <v>965</v>
      </c>
      <c r="D222" s="15" t="s">
        <v>103</v>
      </c>
      <c r="E222" s="15" t="s">
        <v>104</v>
      </c>
      <c r="F222" s="15" t="s">
        <v>103</v>
      </c>
      <c r="G222" s="15" t="s">
        <v>105</v>
      </c>
      <c r="H222" s="15" t="s">
        <v>966</v>
      </c>
      <c r="I222" s="16" t="s">
        <v>967</v>
      </c>
      <c r="J222" s="15" t="s">
        <v>40</v>
      </c>
    </row>
    <row r="223" s="11" customFormat="1" ht="53.2" customHeight="1" spans="1:10">
      <c r="A223" s="15">
        <v>222</v>
      </c>
      <c r="B223" s="16" t="s">
        <v>968</v>
      </c>
      <c r="C223" s="15" t="s">
        <v>969</v>
      </c>
      <c r="D223" s="15" t="s">
        <v>415</v>
      </c>
      <c r="E223" s="15" t="s">
        <v>415</v>
      </c>
      <c r="F223" s="15" t="s">
        <v>415</v>
      </c>
      <c r="G223" s="15" t="s">
        <v>416</v>
      </c>
      <c r="H223" s="15" t="s">
        <v>221</v>
      </c>
      <c r="I223" s="16" t="s">
        <v>970</v>
      </c>
      <c r="J223" s="15" t="s">
        <v>16</v>
      </c>
    </row>
    <row r="224" s="11" customFormat="1" ht="53.2" customHeight="1" spans="1:10">
      <c r="A224" s="15">
        <v>223</v>
      </c>
      <c r="B224" s="15" t="s">
        <v>971</v>
      </c>
      <c r="C224" s="15" t="s">
        <v>972</v>
      </c>
      <c r="D224" s="15" t="s">
        <v>973</v>
      </c>
      <c r="E224" s="15" t="s">
        <v>974</v>
      </c>
      <c r="F224" s="15" t="s">
        <v>973</v>
      </c>
      <c r="G224" s="15" t="s">
        <v>975</v>
      </c>
      <c r="H224" s="15" t="s">
        <v>234</v>
      </c>
      <c r="I224" s="16" t="s">
        <v>976</v>
      </c>
      <c r="J224" s="15" t="s">
        <v>59</v>
      </c>
    </row>
    <row r="225" s="11" customFormat="1" ht="53.2" customHeight="1" spans="1:10">
      <c r="A225" s="15">
        <v>224</v>
      </c>
      <c r="B225" s="15" t="s">
        <v>977</v>
      </c>
      <c r="C225" s="15" t="s">
        <v>978</v>
      </c>
      <c r="D225" s="15" t="s">
        <v>238</v>
      </c>
      <c r="E225" s="15" t="s">
        <v>238</v>
      </c>
      <c r="F225" s="15" t="s">
        <v>239</v>
      </c>
      <c r="G225" s="15" t="s">
        <v>240</v>
      </c>
      <c r="H225" s="15" t="s">
        <v>106</v>
      </c>
      <c r="I225" s="16" t="s">
        <v>979</v>
      </c>
      <c r="J225" s="15" t="s">
        <v>40</v>
      </c>
    </row>
    <row r="226" s="11" customFormat="1" ht="53.2" customHeight="1" spans="1:10">
      <c r="A226" s="15">
        <v>225</v>
      </c>
      <c r="B226" s="15" t="s">
        <v>980</v>
      </c>
      <c r="C226" s="15" t="s">
        <v>981</v>
      </c>
      <c r="D226" s="15" t="s">
        <v>846</v>
      </c>
      <c r="E226" s="15" t="s">
        <v>846</v>
      </c>
      <c r="F226" s="15" t="s">
        <v>846</v>
      </c>
      <c r="G226" s="15" t="s">
        <v>847</v>
      </c>
      <c r="H226" s="15" t="s">
        <v>380</v>
      </c>
      <c r="I226" s="16" t="s">
        <v>982</v>
      </c>
      <c r="J226" s="15" t="s">
        <v>16</v>
      </c>
    </row>
    <row r="227" s="11" customFormat="1" ht="53.2" customHeight="1" spans="1:10">
      <c r="A227" s="15">
        <v>226</v>
      </c>
      <c r="B227" s="16" t="s">
        <v>983</v>
      </c>
      <c r="C227" s="15" t="s">
        <v>984</v>
      </c>
      <c r="D227" s="15" t="s">
        <v>103</v>
      </c>
      <c r="E227" s="15" t="s">
        <v>104</v>
      </c>
      <c r="F227" s="15" t="s">
        <v>103</v>
      </c>
      <c r="G227" s="15" t="s">
        <v>105</v>
      </c>
      <c r="H227" s="15" t="s">
        <v>985</v>
      </c>
      <c r="I227" s="16" t="s">
        <v>986</v>
      </c>
      <c r="J227" s="15" t="s">
        <v>40</v>
      </c>
    </row>
    <row r="228" s="11" customFormat="1" ht="53.2" customHeight="1" spans="1:10">
      <c r="A228" s="15">
        <v>227</v>
      </c>
      <c r="B228" s="15" t="s">
        <v>987</v>
      </c>
      <c r="C228" s="15" t="s">
        <v>988</v>
      </c>
      <c r="D228" s="15" t="s">
        <v>836</v>
      </c>
      <c r="E228" s="15" t="s">
        <v>837</v>
      </c>
      <c r="F228" s="15" t="s">
        <v>837</v>
      </c>
      <c r="G228" s="15" t="s">
        <v>838</v>
      </c>
      <c r="H228" s="15" t="s">
        <v>989</v>
      </c>
      <c r="I228" s="16" t="s">
        <v>990</v>
      </c>
      <c r="J228" s="15" t="s">
        <v>16</v>
      </c>
    </row>
    <row r="229" s="11" customFormat="1" ht="53.2" customHeight="1" spans="1:10">
      <c r="A229" s="15">
        <v>228</v>
      </c>
      <c r="B229" s="15" t="s">
        <v>991</v>
      </c>
      <c r="C229" s="15" t="s">
        <v>992</v>
      </c>
      <c r="D229" s="15" t="s">
        <v>129</v>
      </c>
      <c r="E229" s="15" t="s">
        <v>129</v>
      </c>
      <c r="F229" s="15" t="s">
        <v>129</v>
      </c>
      <c r="G229" s="15" t="s">
        <v>130</v>
      </c>
      <c r="H229" s="15" t="s">
        <v>119</v>
      </c>
      <c r="I229" s="16" t="s">
        <v>993</v>
      </c>
      <c r="J229" s="15" t="s">
        <v>82</v>
      </c>
    </row>
    <row r="230" s="11" customFormat="1" ht="53.2" customHeight="1" spans="1:10">
      <c r="A230" s="15">
        <v>229</v>
      </c>
      <c r="B230" s="15" t="s">
        <v>994</v>
      </c>
      <c r="C230" s="15" t="s">
        <v>995</v>
      </c>
      <c r="D230" s="15" t="s">
        <v>35</v>
      </c>
      <c r="E230" s="15" t="s">
        <v>36</v>
      </c>
      <c r="F230" s="15" t="s">
        <v>35</v>
      </c>
      <c r="G230" s="15" t="s">
        <v>37</v>
      </c>
      <c r="H230" s="15" t="s">
        <v>480</v>
      </c>
      <c r="I230" s="16" t="s">
        <v>996</v>
      </c>
      <c r="J230" s="15" t="s">
        <v>40</v>
      </c>
    </row>
    <row r="231" s="11" customFormat="1" ht="53.2" customHeight="1" spans="1:10">
      <c r="A231" s="15">
        <v>230</v>
      </c>
      <c r="B231" s="16" t="s">
        <v>997</v>
      </c>
      <c r="C231" s="15" t="s">
        <v>998</v>
      </c>
      <c r="D231" s="15" t="s">
        <v>999</v>
      </c>
      <c r="E231" s="15" t="s">
        <v>999</v>
      </c>
      <c r="F231" s="15" t="s">
        <v>999</v>
      </c>
      <c r="G231" s="15" t="s">
        <v>1000</v>
      </c>
      <c r="H231" s="15" t="s">
        <v>1001</v>
      </c>
      <c r="I231" s="16" t="s">
        <v>1002</v>
      </c>
      <c r="J231" s="15" t="s">
        <v>16</v>
      </c>
    </row>
    <row r="232" s="11" customFormat="1" ht="53.2" customHeight="1" spans="1:10">
      <c r="A232" s="15">
        <v>231</v>
      </c>
      <c r="B232" s="15" t="s">
        <v>1003</v>
      </c>
      <c r="C232" s="15" t="s">
        <v>1004</v>
      </c>
      <c r="D232" s="15" t="s">
        <v>103</v>
      </c>
      <c r="E232" s="15" t="s">
        <v>104</v>
      </c>
      <c r="F232" s="15" t="s">
        <v>103</v>
      </c>
      <c r="G232" s="15" t="s">
        <v>105</v>
      </c>
      <c r="H232" s="15" t="s">
        <v>106</v>
      </c>
      <c r="I232" s="16" t="s">
        <v>1005</v>
      </c>
      <c r="J232" s="15" t="s">
        <v>40</v>
      </c>
    </row>
    <row r="233" s="11" customFormat="1" ht="53.2" customHeight="1" spans="1:10">
      <c r="A233" s="15">
        <v>232</v>
      </c>
      <c r="B233" s="16" t="s">
        <v>1006</v>
      </c>
      <c r="C233" s="15" t="s">
        <v>1007</v>
      </c>
      <c r="D233" s="15" t="s">
        <v>244</v>
      </c>
      <c r="E233" s="15" t="s">
        <v>244</v>
      </c>
      <c r="F233" s="15" t="s">
        <v>239</v>
      </c>
      <c r="G233" s="15" t="s">
        <v>245</v>
      </c>
      <c r="H233" s="15" t="s">
        <v>110</v>
      </c>
      <c r="I233" s="16" t="s">
        <v>1008</v>
      </c>
      <c r="J233" s="15" t="s">
        <v>40</v>
      </c>
    </row>
    <row r="234" s="11" customFormat="1" ht="53.2" customHeight="1" spans="1:10">
      <c r="A234" s="15">
        <v>233</v>
      </c>
      <c r="B234" s="15" t="s">
        <v>1009</v>
      </c>
      <c r="C234" s="15" t="s">
        <v>1010</v>
      </c>
      <c r="D234" s="15" t="s">
        <v>187</v>
      </c>
      <c r="E234" s="15" t="s">
        <v>187</v>
      </c>
      <c r="F234" s="15" t="s">
        <v>187</v>
      </c>
      <c r="G234" s="15" t="s">
        <v>188</v>
      </c>
      <c r="H234" s="15" t="s">
        <v>509</v>
      </c>
      <c r="I234" s="16" t="s">
        <v>1011</v>
      </c>
      <c r="J234" s="15" t="s">
        <v>16</v>
      </c>
    </row>
    <row r="235" s="11" customFormat="1" ht="53.2" customHeight="1" spans="1:10">
      <c r="A235" s="15">
        <v>234</v>
      </c>
      <c r="B235" s="16" t="s">
        <v>1012</v>
      </c>
      <c r="C235" s="15" t="s">
        <v>1013</v>
      </c>
      <c r="D235" s="15" t="s">
        <v>1014</v>
      </c>
      <c r="E235" s="15" t="s">
        <v>1014</v>
      </c>
      <c r="F235" s="15" t="s">
        <v>1014</v>
      </c>
      <c r="G235" s="15" t="s">
        <v>1015</v>
      </c>
      <c r="H235" s="15" t="s">
        <v>1016</v>
      </c>
      <c r="I235" s="16" t="s">
        <v>1017</v>
      </c>
      <c r="J235" s="15" t="s">
        <v>82</v>
      </c>
    </row>
    <row r="236" s="11" customFormat="1" ht="53.2" customHeight="1" spans="1:10">
      <c r="A236" s="15">
        <v>235</v>
      </c>
      <c r="B236" s="15" t="s">
        <v>1018</v>
      </c>
      <c r="C236" s="15" t="s">
        <v>1019</v>
      </c>
      <c r="D236" s="15" t="s">
        <v>175</v>
      </c>
      <c r="E236" s="15" t="s">
        <v>175</v>
      </c>
      <c r="F236" s="15" t="s">
        <v>175</v>
      </c>
      <c r="G236" s="15" t="s">
        <v>176</v>
      </c>
      <c r="H236" s="15" t="s">
        <v>1020</v>
      </c>
      <c r="I236" s="16" t="s">
        <v>1021</v>
      </c>
      <c r="J236" s="15" t="s">
        <v>82</v>
      </c>
    </row>
    <row r="237" s="11" customFormat="1" ht="53.2" customHeight="1" spans="1:10">
      <c r="A237" s="15">
        <v>236</v>
      </c>
      <c r="B237" s="15" t="s">
        <v>1022</v>
      </c>
      <c r="C237" s="15" t="s">
        <v>1023</v>
      </c>
      <c r="D237" s="15" t="s">
        <v>1024</v>
      </c>
      <c r="E237" s="15" t="s">
        <v>1024</v>
      </c>
      <c r="F237" s="15" t="s">
        <v>1024</v>
      </c>
      <c r="G237" s="15" t="s">
        <v>1025</v>
      </c>
      <c r="H237" s="15" t="s">
        <v>1026</v>
      </c>
      <c r="I237" s="16" t="s">
        <v>1027</v>
      </c>
      <c r="J237" s="15" t="s">
        <v>16</v>
      </c>
    </row>
    <row r="238" s="11" customFormat="1" ht="53.2" customHeight="1" spans="1:10">
      <c r="A238" s="15">
        <v>237</v>
      </c>
      <c r="B238" s="15" t="s">
        <v>1028</v>
      </c>
      <c r="C238" s="15" t="s">
        <v>1029</v>
      </c>
      <c r="D238" s="15" t="s">
        <v>225</v>
      </c>
      <c r="E238" s="15" t="s">
        <v>226</v>
      </c>
      <c r="F238" s="15" t="s">
        <v>225</v>
      </c>
      <c r="G238" s="15" t="s">
        <v>227</v>
      </c>
      <c r="H238" s="15" t="s">
        <v>1030</v>
      </c>
      <c r="I238" s="16" t="s">
        <v>1031</v>
      </c>
      <c r="J238" s="15" t="s">
        <v>16</v>
      </c>
    </row>
    <row r="239" s="11" customFormat="1" ht="53.2" customHeight="1" spans="1:10">
      <c r="A239" s="15">
        <v>238</v>
      </c>
      <c r="B239" s="16" t="s">
        <v>1032</v>
      </c>
      <c r="C239" s="15" t="s">
        <v>1033</v>
      </c>
      <c r="D239" s="15" t="s">
        <v>85</v>
      </c>
      <c r="E239" s="15" t="s">
        <v>85</v>
      </c>
      <c r="F239" s="15" t="s">
        <v>85</v>
      </c>
      <c r="G239" s="15" t="s">
        <v>86</v>
      </c>
      <c r="H239" s="15" t="s">
        <v>87</v>
      </c>
      <c r="I239" s="16" t="s">
        <v>1034</v>
      </c>
      <c r="J239" s="15" t="s">
        <v>16</v>
      </c>
    </row>
    <row r="240" s="11" customFormat="1" ht="53.2" customHeight="1" spans="1:10">
      <c r="A240" s="15">
        <v>239</v>
      </c>
      <c r="B240" s="16" t="s">
        <v>1035</v>
      </c>
      <c r="C240" s="15" t="s">
        <v>1036</v>
      </c>
      <c r="D240" s="15" t="s">
        <v>319</v>
      </c>
      <c r="E240" s="15" t="s">
        <v>319</v>
      </c>
      <c r="F240" s="15" t="s">
        <v>319</v>
      </c>
      <c r="G240" s="15" t="s">
        <v>320</v>
      </c>
      <c r="H240" s="15" t="s">
        <v>321</v>
      </c>
      <c r="I240" s="16" t="s">
        <v>1037</v>
      </c>
      <c r="J240" s="15" t="s">
        <v>82</v>
      </c>
    </row>
    <row r="241" s="11" customFormat="1" ht="53.2" customHeight="1" spans="1:10">
      <c r="A241" s="15">
        <v>240</v>
      </c>
      <c r="B241" s="15" t="s">
        <v>1038</v>
      </c>
      <c r="C241" s="15" t="s">
        <v>1039</v>
      </c>
      <c r="D241" s="15" t="s">
        <v>415</v>
      </c>
      <c r="E241" s="15" t="s">
        <v>415</v>
      </c>
      <c r="F241" s="15" t="s">
        <v>415</v>
      </c>
      <c r="G241" s="15" t="s">
        <v>416</v>
      </c>
      <c r="H241" s="15" t="s">
        <v>1040</v>
      </c>
      <c r="I241" s="16" t="s">
        <v>1041</v>
      </c>
      <c r="J241" s="15" t="s">
        <v>16</v>
      </c>
    </row>
    <row r="242" s="11" customFormat="1" ht="53.2" customHeight="1" spans="1:10">
      <c r="A242" s="15">
        <v>241</v>
      </c>
      <c r="B242" s="16" t="s">
        <v>1042</v>
      </c>
      <c r="C242" s="15" t="s">
        <v>1043</v>
      </c>
      <c r="D242" s="15" t="s">
        <v>441</v>
      </c>
      <c r="E242" s="15" t="s">
        <v>441</v>
      </c>
      <c r="F242" s="15" t="s">
        <v>441</v>
      </c>
      <c r="G242" s="15" t="s">
        <v>442</v>
      </c>
      <c r="H242" s="15" t="s">
        <v>1044</v>
      </c>
      <c r="I242" s="16" t="s">
        <v>1045</v>
      </c>
      <c r="J242" s="15" t="s">
        <v>82</v>
      </c>
    </row>
    <row r="243" s="11" customFormat="1" ht="53.2" customHeight="1" spans="1:10">
      <c r="A243" s="15">
        <v>242</v>
      </c>
      <c r="B243" s="16" t="s">
        <v>1046</v>
      </c>
      <c r="C243" s="15" t="s">
        <v>1047</v>
      </c>
      <c r="D243" s="15" t="s">
        <v>30</v>
      </c>
      <c r="E243" s="15" t="s">
        <v>30</v>
      </c>
      <c r="F243" s="15" t="s">
        <v>30</v>
      </c>
      <c r="G243" s="15" t="s">
        <v>31</v>
      </c>
      <c r="H243" s="15" t="s">
        <v>695</v>
      </c>
      <c r="I243" s="16" t="s">
        <v>1048</v>
      </c>
      <c r="J243" s="15" t="s">
        <v>16</v>
      </c>
    </row>
    <row r="244" s="11" customFormat="1" ht="53.2" customHeight="1" spans="1:10">
      <c r="A244" s="15">
        <v>243</v>
      </c>
      <c r="B244" s="15" t="s">
        <v>1049</v>
      </c>
      <c r="C244" s="15" t="s">
        <v>1050</v>
      </c>
      <c r="D244" s="15" t="s">
        <v>225</v>
      </c>
      <c r="E244" s="15" t="s">
        <v>226</v>
      </c>
      <c r="F244" s="15" t="s">
        <v>225</v>
      </c>
      <c r="G244" s="15" t="s">
        <v>227</v>
      </c>
      <c r="H244" s="15" t="s">
        <v>675</v>
      </c>
      <c r="I244" s="16" t="s">
        <v>1051</v>
      </c>
      <c r="J244" s="15" t="s">
        <v>16</v>
      </c>
    </row>
    <row r="245" s="11" customFormat="1" ht="53.2" customHeight="1" spans="1:10">
      <c r="A245" s="15">
        <v>244</v>
      </c>
      <c r="B245" s="15" t="s">
        <v>1052</v>
      </c>
      <c r="C245" s="15" t="s">
        <v>1053</v>
      </c>
      <c r="D245" s="15" t="s">
        <v>62</v>
      </c>
      <c r="E245" s="15" t="s">
        <v>62</v>
      </c>
      <c r="F245" s="15" t="s">
        <v>62</v>
      </c>
      <c r="G245" s="15" t="s">
        <v>63</v>
      </c>
      <c r="H245" s="15" t="s">
        <v>1054</v>
      </c>
      <c r="I245" s="16" t="s">
        <v>1055</v>
      </c>
      <c r="J245" s="15" t="s">
        <v>40</v>
      </c>
    </row>
    <row r="246" s="11" customFormat="1" ht="53.2" customHeight="1" spans="1:10">
      <c r="A246" s="15">
        <v>245</v>
      </c>
      <c r="B246" s="15" t="s">
        <v>1056</v>
      </c>
      <c r="C246" s="15" t="s">
        <v>1057</v>
      </c>
      <c r="D246" s="15" t="s">
        <v>55</v>
      </c>
      <c r="E246" s="15" t="s">
        <v>55</v>
      </c>
      <c r="F246" s="15" t="s">
        <v>55</v>
      </c>
      <c r="G246" s="15" t="s">
        <v>56</v>
      </c>
      <c r="H246" s="15" t="s">
        <v>1058</v>
      </c>
      <c r="I246" s="16" t="s">
        <v>1059</v>
      </c>
      <c r="J246" s="15" t="s">
        <v>59</v>
      </c>
    </row>
    <row r="247" s="11" customFormat="1" ht="53.2" customHeight="1" spans="1:10">
      <c r="A247" s="15">
        <v>246</v>
      </c>
      <c r="B247" s="16" t="s">
        <v>1060</v>
      </c>
      <c r="C247" s="15" t="s">
        <v>1061</v>
      </c>
      <c r="D247" s="15" t="s">
        <v>91</v>
      </c>
      <c r="E247" s="15" t="s">
        <v>91</v>
      </c>
      <c r="F247" s="15" t="s">
        <v>91</v>
      </c>
      <c r="G247" s="15" t="s">
        <v>92</v>
      </c>
      <c r="H247" s="15" t="s">
        <v>93</v>
      </c>
      <c r="I247" s="16" t="s">
        <v>1062</v>
      </c>
      <c r="J247" s="15" t="s">
        <v>16</v>
      </c>
    </row>
    <row r="248" s="11" customFormat="1" ht="53.2" customHeight="1" spans="1:10">
      <c r="A248" s="15">
        <v>247</v>
      </c>
      <c r="B248" s="15" t="s">
        <v>1063</v>
      </c>
      <c r="C248" s="15" t="s">
        <v>1064</v>
      </c>
      <c r="D248" s="15" t="s">
        <v>225</v>
      </c>
      <c r="E248" s="15" t="s">
        <v>226</v>
      </c>
      <c r="F248" s="15" t="s">
        <v>225</v>
      </c>
      <c r="G248" s="15" t="s">
        <v>227</v>
      </c>
      <c r="H248" s="15" t="s">
        <v>228</v>
      </c>
      <c r="I248" s="16" t="s">
        <v>1065</v>
      </c>
      <c r="J248" s="15" t="s">
        <v>16</v>
      </c>
    </row>
    <row r="249" s="11" customFormat="1" ht="53.2" customHeight="1" spans="1:10">
      <c r="A249" s="15">
        <v>248</v>
      </c>
      <c r="B249" s="16" t="s">
        <v>1066</v>
      </c>
      <c r="C249" s="15" t="s">
        <v>1067</v>
      </c>
      <c r="D249" s="15" t="s">
        <v>25</v>
      </c>
      <c r="E249" s="15" t="s">
        <v>25</v>
      </c>
      <c r="F249" s="15" t="s">
        <v>25</v>
      </c>
      <c r="G249" s="15" t="s">
        <v>26</v>
      </c>
      <c r="H249" s="15" t="s">
        <v>1068</v>
      </c>
      <c r="I249" s="16" t="s">
        <v>1069</v>
      </c>
      <c r="J249" s="15" t="s">
        <v>16</v>
      </c>
    </row>
    <row r="250" s="11" customFormat="1" ht="53.2" customHeight="1" spans="1:10">
      <c r="A250" s="15">
        <v>249</v>
      </c>
      <c r="B250" s="15" t="s">
        <v>1070</v>
      </c>
      <c r="C250" s="15" t="s">
        <v>1071</v>
      </c>
      <c r="D250" s="15" t="s">
        <v>293</v>
      </c>
      <c r="E250" s="15" t="s">
        <v>294</v>
      </c>
      <c r="F250" s="15" t="s">
        <v>293</v>
      </c>
      <c r="G250" s="15" t="s">
        <v>295</v>
      </c>
      <c r="H250" s="15" t="s">
        <v>302</v>
      </c>
      <c r="I250" s="16" t="s">
        <v>1072</v>
      </c>
      <c r="J250" s="15" t="s">
        <v>16</v>
      </c>
    </row>
    <row r="251" s="11" customFormat="1" ht="53.2" customHeight="1" spans="1:10">
      <c r="A251" s="15">
        <v>250</v>
      </c>
      <c r="B251" s="15" t="s">
        <v>1073</v>
      </c>
      <c r="C251" s="15" t="s">
        <v>1074</v>
      </c>
      <c r="D251" s="15" t="s">
        <v>103</v>
      </c>
      <c r="E251" s="15" t="s">
        <v>104</v>
      </c>
      <c r="F251" s="15" t="s">
        <v>103</v>
      </c>
      <c r="G251" s="15" t="s">
        <v>105</v>
      </c>
      <c r="H251" s="15" t="s">
        <v>373</v>
      </c>
      <c r="I251" s="16" t="s">
        <v>1075</v>
      </c>
      <c r="J251" s="15" t="s">
        <v>40</v>
      </c>
    </row>
    <row r="252" s="11" customFormat="1" ht="53.2" customHeight="1" spans="1:10">
      <c r="A252" s="15">
        <v>251</v>
      </c>
      <c r="B252" s="16" t="s">
        <v>1076</v>
      </c>
      <c r="C252" s="15" t="s">
        <v>1077</v>
      </c>
      <c r="D252" s="15" t="s">
        <v>103</v>
      </c>
      <c r="E252" s="15" t="s">
        <v>104</v>
      </c>
      <c r="F252" s="15" t="s">
        <v>103</v>
      </c>
      <c r="G252" s="15" t="s">
        <v>105</v>
      </c>
      <c r="H252" s="15" t="s">
        <v>110</v>
      </c>
      <c r="I252" s="16" t="s">
        <v>1078</v>
      </c>
      <c r="J252" s="15" t="s">
        <v>40</v>
      </c>
    </row>
    <row r="253" s="11" customFormat="1" ht="53.2" customHeight="1" spans="1:10">
      <c r="A253" s="15">
        <v>252</v>
      </c>
      <c r="B253" s="16" t="s">
        <v>1079</v>
      </c>
      <c r="C253" s="15" t="s">
        <v>1080</v>
      </c>
      <c r="D253" s="15" t="s">
        <v>738</v>
      </c>
      <c r="E253" s="15" t="s">
        <v>738</v>
      </c>
      <c r="F253" s="15" t="s">
        <v>738</v>
      </c>
      <c r="G253" s="15" t="s">
        <v>739</v>
      </c>
      <c r="H253" s="15" t="s">
        <v>271</v>
      </c>
      <c r="I253" s="16" t="s">
        <v>1081</v>
      </c>
      <c r="J253" s="15" t="s">
        <v>16</v>
      </c>
    </row>
    <row r="254" s="11" customFormat="1" ht="53.2" customHeight="1" spans="1:10">
      <c r="A254" s="15">
        <v>253</v>
      </c>
      <c r="B254" s="16" t="s">
        <v>1082</v>
      </c>
      <c r="C254" s="15" t="s">
        <v>1083</v>
      </c>
      <c r="D254" s="15" t="s">
        <v>35</v>
      </c>
      <c r="E254" s="15" t="s">
        <v>36</v>
      </c>
      <c r="F254" s="15" t="s">
        <v>35</v>
      </c>
      <c r="G254" s="15" t="s">
        <v>37</v>
      </c>
      <c r="H254" s="15" t="s">
        <v>1084</v>
      </c>
      <c r="I254" s="16" t="s">
        <v>1085</v>
      </c>
      <c r="J254" s="15" t="s">
        <v>40</v>
      </c>
    </row>
    <row r="255" s="11" customFormat="1" ht="53.2" customHeight="1" spans="1:10">
      <c r="A255" s="15">
        <v>254</v>
      </c>
      <c r="B255" s="15" t="s">
        <v>1086</v>
      </c>
      <c r="C255" s="15" t="s">
        <v>1087</v>
      </c>
      <c r="D255" s="15" t="s">
        <v>103</v>
      </c>
      <c r="E255" s="15" t="s">
        <v>104</v>
      </c>
      <c r="F255" s="15" t="s">
        <v>103</v>
      </c>
      <c r="G255" s="15" t="s">
        <v>105</v>
      </c>
      <c r="H255" s="15" t="s">
        <v>873</v>
      </c>
      <c r="I255" s="16" t="s">
        <v>1088</v>
      </c>
      <c r="J255" s="15" t="s">
        <v>40</v>
      </c>
    </row>
    <row r="256" s="11" customFormat="1" ht="53.2" customHeight="1" spans="1:10">
      <c r="A256" s="15">
        <v>255</v>
      </c>
      <c r="B256" s="15" t="s">
        <v>1089</v>
      </c>
      <c r="C256" s="15" t="s">
        <v>1090</v>
      </c>
      <c r="D256" s="15" t="s">
        <v>175</v>
      </c>
      <c r="E256" s="15" t="s">
        <v>175</v>
      </c>
      <c r="F256" s="15" t="s">
        <v>175</v>
      </c>
      <c r="G256" s="15" t="s">
        <v>176</v>
      </c>
      <c r="H256" s="15" t="s">
        <v>1091</v>
      </c>
      <c r="I256" s="16" t="s">
        <v>1092</v>
      </c>
      <c r="J256" s="15" t="s">
        <v>82</v>
      </c>
    </row>
    <row r="257" s="11" customFormat="1" ht="53.2" customHeight="1" spans="1:10">
      <c r="A257" s="15">
        <v>256</v>
      </c>
      <c r="B257" s="15" t="s">
        <v>1093</v>
      </c>
      <c r="C257" s="15" t="s">
        <v>1094</v>
      </c>
      <c r="D257" s="15" t="s">
        <v>612</v>
      </c>
      <c r="E257" s="15" t="s">
        <v>1095</v>
      </c>
      <c r="F257" s="15" t="s">
        <v>612</v>
      </c>
      <c r="G257" s="15" t="s">
        <v>614</v>
      </c>
      <c r="H257" s="15" t="s">
        <v>360</v>
      </c>
      <c r="I257" s="16" t="s">
        <v>1096</v>
      </c>
      <c r="J257" s="15" t="s">
        <v>40</v>
      </c>
    </row>
    <row r="258" s="11" customFormat="1" ht="53.2" customHeight="1" spans="1:10">
      <c r="A258" s="15">
        <v>257</v>
      </c>
      <c r="B258" s="15" t="s">
        <v>1097</v>
      </c>
      <c r="C258" s="15" t="s">
        <v>1098</v>
      </c>
      <c r="D258" s="15" t="s">
        <v>129</v>
      </c>
      <c r="E258" s="15" t="s">
        <v>129</v>
      </c>
      <c r="F258" s="15" t="s">
        <v>129</v>
      </c>
      <c r="G258" s="15" t="s">
        <v>130</v>
      </c>
      <c r="H258" s="15" t="s">
        <v>119</v>
      </c>
      <c r="I258" s="16" t="s">
        <v>1099</v>
      </c>
      <c r="J258" s="15" t="s">
        <v>82</v>
      </c>
    </row>
    <row r="259" s="11" customFormat="1" ht="53.2" customHeight="1" spans="1:10">
      <c r="A259" s="15">
        <v>258</v>
      </c>
      <c r="B259" s="15" t="s">
        <v>1100</v>
      </c>
      <c r="C259" s="15" t="s">
        <v>1101</v>
      </c>
      <c r="D259" s="15" t="s">
        <v>103</v>
      </c>
      <c r="E259" s="15" t="s">
        <v>104</v>
      </c>
      <c r="F259" s="15" t="s">
        <v>103</v>
      </c>
      <c r="G259" s="15" t="s">
        <v>105</v>
      </c>
      <c r="H259" s="15" t="s">
        <v>746</v>
      </c>
      <c r="I259" s="16" t="s">
        <v>1102</v>
      </c>
      <c r="J259" s="15" t="s">
        <v>40</v>
      </c>
    </row>
    <row r="260" s="11" customFormat="1" ht="53.2" customHeight="1" spans="1:10">
      <c r="A260" s="15">
        <v>259</v>
      </c>
      <c r="B260" s="16" t="s">
        <v>1103</v>
      </c>
      <c r="C260" s="15" t="s">
        <v>1104</v>
      </c>
      <c r="D260" s="15" t="s">
        <v>1105</v>
      </c>
      <c r="E260" s="15" t="s">
        <v>1105</v>
      </c>
      <c r="F260" s="15" t="s">
        <v>1105</v>
      </c>
      <c r="G260" s="15" t="s">
        <v>1106</v>
      </c>
      <c r="H260" s="15" t="s">
        <v>1107</v>
      </c>
      <c r="I260" s="16" t="s">
        <v>1108</v>
      </c>
      <c r="J260" s="15" t="s">
        <v>16</v>
      </c>
    </row>
    <row r="261" s="11" customFormat="1" ht="53.2" customHeight="1" spans="1:10">
      <c r="A261" s="15">
        <v>260</v>
      </c>
      <c r="B261" s="15" t="s">
        <v>1109</v>
      </c>
      <c r="C261" s="15" t="s">
        <v>1110</v>
      </c>
      <c r="D261" s="15" t="s">
        <v>253</v>
      </c>
      <c r="E261" s="15" t="s">
        <v>253</v>
      </c>
      <c r="F261" s="15" t="s">
        <v>253</v>
      </c>
      <c r="G261" s="15" t="s">
        <v>254</v>
      </c>
      <c r="H261" s="15" t="s">
        <v>255</v>
      </c>
      <c r="I261" s="16" t="s">
        <v>1111</v>
      </c>
      <c r="J261" s="15" t="s">
        <v>82</v>
      </c>
    </row>
    <row r="262" s="11" customFormat="1" ht="53.2" customHeight="1" spans="1:10">
      <c r="A262" s="15">
        <v>261</v>
      </c>
      <c r="B262" s="15" t="s">
        <v>1112</v>
      </c>
      <c r="C262" s="15" t="s">
        <v>1113</v>
      </c>
      <c r="D262" s="15" t="s">
        <v>628</v>
      </c>
      <c r="E262" s="15" t="s">
        <v>628</v>
      </c>
      <c r="F262" s="15" t="s">
        <v>628</v>
      </c>
      <c r="G262" s="15" t="s">
        <v>629</v>
      </c>
      <c r="H262" s="15" t="s">
        <v>1114</v>
      </c>
      <c r="I262" s="16" t="s">
        <v>1115</v>
      </c>
      <c r="J262" s="15" t="s">
        <v>40</v>
      </c>
    </row>
    <row r="263" s="11" customFormat="1" ht="53.2" customHeight="1" spans="1:10">
      <c r="A263" s="15">
        <v>262</v>
      </c>
      <c r="B263" s="15" t="s">
        <v>1116</v>
      </c>
      <c r="C263" s="15" t="s">
        <v>1117</v>
      </c>
      <c r="D263" s="15" t="s">
        <v>384</v>
      </c>
      <c r="E263" s="15" t="s">
        <v>385</v>
      </c>
      <c r="F263" s="15" t="s">
        <v>384</v>
      </c>
      <c r="G263" s="15" t="s">
        <v>386</v>
      </c>
      <c r="H263" s="15" t="s">
        <v>1118</v>
      </c>
      <c r="I263" s="16" t="s">
        <v>1119</v>
      </c>
      <c r="J263" s="15" t="s">
        <v>16</v>
      </c>
    </row>
    <row r="264" s="11" customFormat="1" ht="53.2" customHeight="1" spans="1:10">
      <c r="A264" s="15">
        <v>263</v>
      </c>
      <c r="B264" s="15" t="s">
        <v>1120</v>
      </c>
      <c r="C264" s="15" t="s">
        <v>1121</v>
      </c>
      <c r="D264" s="15" t="s">
        <v>103</v>
      </c>
      <c r="E264" s="15" t="s">
        <v>104</v>
      </c>
      <c r="F264" s="15" t="s">
        <v>103</v>
      </c>
      <c r="G264" s="15" t="s">
        <v>105</v>
      </c>
      <c r="H264" s="15" t="s">
        <v>161</v>
      </c>
      <c r="I264" s="16" t="s">
        <v>1122</v>
      </c>
      <c r="J264" s="15" t="s">
        <v>40</v>
      </c>
    </row>
    <row r="265" s="11" customFormat="1" ht="53.2" customHeight="1" spans="1:10">
      <c r="A265" s="15">
        <v>264</v>
      </c>
      <c r="B265" s="15" t="s">
        <v>1123</v>
      </c>
      <c r="C265" s="15" t="s">
        <v>1124</v>
      </c>
      <c r="D265" s="15" t="s">
        <v>384</v>
      </c>
      <c r="E265" s="15" t="s">
        <v>385</v>
      </c>
      <c r="F265" s="15" t="s">
        <v>384</v>
      </c>
      <c r="G265" s="15" t="s">
        <v>386</v>
      </c>
      <c r="H265" s="15" t="s">
        <v>1118</v>
      </c>
      <c r="I265" s="16" t="s">
        <v>1125</v>
      </c>
      <c r="J265" s="15" t="s">
        <v>16</v>
      </c>
    </row>
    <row r="266" s="11" customFormat="1" ht="53.2" customHeight="1" spans="1:10">
      <c r="A266" s="15">
        <v>265</v>
      </c>
      <c r="B266" s="15" t="s">
        <v>1126</v>
      </c>
      <c r="C266" s="15" t="s">
        <v>1127</v>
      </c>
      <c r="D266" s="15" t="s">
        <v>85</v>
      </c>
      <c r="E266" s="15" t="s">
        <v>85</v>
      </c>
      <c r="F266" s="15" t="s">
        <v>85</v>
      </c>
      <c r="G266" s="15" t="s">
        <v>86</v>
      </c>
      <c r="H266" s="15" t="s">
        <v>1128</v>
      </c>
      <c r="I266" s="16" t="s">
        <v>1129</v>
      </c>
      <c r="J266" s="15" t="s">
        <v>16</v>
      </c>
    </row>
    <row r="267" s="11" customFormat="1" ht="53.2" customHeight="1" spans="1:10">
      <c r="A267" s="15">
        <v>266</v>
      </c>
      <c r="B267" s="15" t="s">
        <v>1130</v>
      </c>
      <c r="C267" s="15" t="s">
        <v>1131</v>
      </c>
      <c r="D267" s="15" t="s">
        <v>103</v>
      </c>
      <c r="E267" s="15" t="s">
        <v>104</v>
      </c>
      <c r="F267" s="15" t="s">
        <v>103</v>
      </c>
      <c r="G267" s="15" t="s">
        <v>105</v>
      </c>
      <c r="H267" s="15" t="s">
        <v>380</v>
      </c>
      <c r="I267" s="16" t="s">
        <v>1132</v>
      </c>
      <c r="J267" s="15" t="s">
        <v>40</v>
      </c>
    </row>
    <row r="268" s="11" customFormat="1" ht="53.2" customHeight="1" spans="1:10">
      <c r="A268" s="15">
        <v>267</v>
      </c>
      <c r="B268" s="15" t="s">
        <v>1133</v>
      </c>
      <c r="C268" s="15" t="s">
        <v>1134</v>
      </c>
      <c r="D268" s="15" t="s">
        <v>35</v>
      </c>
      <c r="E268" s="15" t="s">
        <v>479</v>
      </c>
      <c r="F268" s="15" t="s">
        <v>35</v>
      </c>
      <c r="G268" s="15" t="s">
        <v>37</v>
      </c>
      <c r="H268" s="15" t="s">
        <v>480</v>
      </c>
      <c r="I268" s="16" t="s">
        <v>1135</v>
      </c>
      <c r="J268" s="15" t="s">
        <v>40</v>
      </c>
    </row>
    <row r="269" s="11" customFormat="1" ht="53.2" customHeight="1" spans="1:10">
      <c r="A269" s="15">
        <v>268</v>
      </c>
      <c r="B269" s="15" t="s">
        <v>1136</v>
      </c>
      <c r="C269" s="15" t="s">
        <v>1137</v>
      </c>
      <c r="D269" s="15" t="s">
        <v>1138</v>
      </c>
      <c r="E269" s="15" t="s">
        <v>1138</v>
      </c>
      <c r="F269" s="15" t="s">
        <v>1138</v>
      </c>
      <c r="G269" s="15" t="s">
        <v>1139</v>
      </c>
      <c r="H269" s="15" t="s">
        <v>665</v>
      </c>
      <c r="I269" s="16" t="s">
        <v>1140</v>
      </c>
      <c r="J269" s="15" t="s">
        <v>40</v>
      </c>
    </row>
    <row r="270" s="11" customFormat="1" ht="53.2" customHeight="1" spans="1:10">
      <c r="A270" s="15">
        <v>269</v>
      </c>
      <c r="B270" s="16" t="s">
        <v>1141</v>
      </c>
      <c r="C270" s="15" t="s">
        <v>1142</v>
      </c>
      <c r="D270" s="15" t="s">
        <v>1143</v>
      </c>
      <c r="E270" s="15" t="s">
        <v>1143</v>
      </c>
      <c r="F270" s="15" t="s">
        <v>1143</v>
      </c>
      <c r="G270" s="15" t="s">
        <v>1144</v>
      </c>
      <c r="H270" s="15" t="s">
        <v>1001</v>
      </c>
      <c r="I270" s="16" t="s">
        <v>1145</v>
      </c>
      <c r="J270" s="15" t="s">
        <v>16</v>
      </c>
    </row>
    <row r="271" s="11" customFormat="1" ht="53.2" customHeight="1" spans="1:10">
      <c r="A271" s="15">
        <v>270</v>
      </c>
      <c r="B271" s="16" t="s">
        <v>1146</v>
      </c>
      <c r="C271" s="15" t="s">
        <v>1147</v>
      </c>
      <c r="D271" s="15" t="s">
        <v>238</v>
      </c>
      <c r="E271" s="15" t="s">
        <v>238</v>
      </c>
      <c r="F271" s="15" t="s">
        <v>239</v>
      </c>
      <c r="G271" s="15" t="s">
        <v>240</v>
      </c>
      <c r="H271" s="15" t="s">
        <v>1148</v>
      </c>
      <c r="I271" s="16" t="s">
        <v>1149</v>
      </c>
      <c r="J271" s="15" t="s">
        <v>40</v>
      </c>
    </row>
    <row r="272" s="11" customFormat="1" ht="53.2" customHeight="1" spans="1:10">
      <c r="A272" s="15">
        <v>271</v>
      </c>
      <c r="B272" s="16" t="s">
        <v>1150</v>
      </c>
      <c r="C272" s="15" t="s">
        <v>1151</v>
      </c>
      <c r="D272" s="15" t="s">
        <v>199</v>
      </c>
      <c r="E272" s="15" t="s">
        <v>199</v>
      </c>
      <c r="F272" s="15" t="s">
        <v>199</v>
      </c>
      <c r="G272" s="15" t="s">
        <v>200</v>
      </c>
      <c r="H272" s="15" t="s">
        <v>201</v>
      </c>
      <c r="I272" s="16" t="s">
        <v>1152</v>
      </c>
      <c r="J272" s="15" t="s">
        <v>16</v>
      </c>
    </row>
    <row r="273" s="11" customFormat="1" ht="53.2" customHeight="1" spans="1:10">
      <c r="A273" s="15">
        <v>272</v>
      </c>
      <c r="B273" s="16" t="s">
        <v>1153</v>
      </c>
      <c r="C273" s="15" t="s">
        <v>1154</v>
      </c>
      <c r="D273" s="15" t="s">
        <v>1155</v>
      </c>
      <c r="E273" s="15" t="s">
        <v>1155</v>
      </c>
      <c r="F273" s="15" t="s">
        <v>1155</v>
      </c>
      <c r="G273" s="15" t="s">
        <v>1156</v>
      </c>
      <c r="H273" s="15" t="s">
        <v>1157</v>
      </c>
      <c r="I273" s="16" t="s">
        <v>1158</v>
      </c>
      <c r="J273" s="15" t="s">
        <v>16</v>
      </c>
    </row>
    <row r="274" s="11" customFormat="1" ht="53.2" customHeight="1" spans="1:10">
      <c r="A274" s="15">
        <v>273</v>
      </c>
      <c r="B274" s="16" t="s">
        <v>1159</v>
      </c>
      <c r="C274" s="15" t="s">
        <v>1160</v>
      </c>
      <c r="D274" s="15" t="s">
        <v>312</v>
      </c>
      <c r="E274" s="15" t="s">
        <v>313</v>
      </c>
      <c r="F274" s="15" t="s">
        <v>312</v>
      </c>
      <c r="G274" s="15" t="s">
        <v>314</v>
      </c>
      <c r="H274" s="15" t="s">
        <v>315</v>
      </c>
      <c r="I274" s="16" t="s">
        <v>1161</v>
      </c>
      <c r="J274" s="15" t="s">
        <v>16</v>
      </c>
    </row>
    <row r="275" s="11" customFormat="1" ht="53.2" customHeight="1" spans="1:10">
      <c r="A275" s="15">
        <v>274</v>
      </c>
      <c r="B275" s="15" t="s">
        <v>1162</v>
      </c>
      <c r="C275" s="15" t="s">
        <v>1163</v>
      </c>
      <c r="D275" s="15" t="s">
        <v>103</v>
      </c>
      <c r="E275" s="15" t="s">
        <v>104</v>
      </c>
      <c r="F275" s="15" t="s">
        <v>103</v>
      </c>
      <c r="G275" s="15" t="s">
        <v>105</v>
      </c>
      <c r="H275" s="15" t="s">
        <v>1164</v>
      </c>
      <c r="I275" s="16" t="s">
        <v>1165</v>
      </c>
      <c r="J275" s="15" t="s">
        <v>40</v>
      </c>
    </row>
    <row r="276" s="11" customFormat="1" ht="53.2" customHeight="1" spans="1:10">
      <c r="A276" s="15">
        <v>275</v>
      </c>
      <c r="B276" s="16" t="s">
        <v>1166</v>
      </c>
      <c r="C276" s="15" t="s">
        <v>1167</v>
      </c>
      <c r="D276" s="15" t="s">
        <v>435</v>
      </c>
      <c r="E276" s="15" t="s">
        <v>435</v>
      </c>
      <c r="F276" s="15" t="s">
        <v>435</v>
      </c>
      <c r="G276" s="15" t="s">
        <v>436</v>
      </c>
      <c r="H276" s="15" t="s">
        <v>1168</v>
      </c>
      <c r="I276" s="16" t="s">
        <v>1169</v>
      </c>
      <c r="J276" s="15" t="s">
        <v>59</v>
      </c>
    </row>
    <row r="277" s="11" customFormat="1" ht="53.2" customHeight="1" spans="1:10">
      <c r="A277" s="15">
        <v>276</v>
      </c>
      <c r="B277" s="15" t="s">
        <v>1170</v>
      </c>
      <c r="C277" s="15" t="s">
        <v>1171</v>
      </c>
      <c r="D277" s="15" t="s">
        <v>225</v>
      </c>
      <c r="E277" s="15" t="s">
        <v>226</v>
      </c>
      <c r="F277" s="15" t="s">
        <v>225</v>
      </c>
      <c r="G277" s="15" t="s">
        <v>227</v>
      </c>
      <c r="H277" s="15" t="s">
        <v>675</v>
      </c>
      <c r="I277" s="16" t="s">
        <v>1172</v>
      </c>
      <c r="J277" s="15" t="s">
        <v>16</v>
      </c>
    </row>
    <row r="278" s="11" customFormat="1" ht="53.2" customHeight="1" spans="1:10">
      <c r="A278" s="15">
        <v>277</v>
      </c>
      <c r="B278" s="15" t="s">
        <v>1173</v>
      </c>
      <c r="C278" s="15" t="s">
        <v>1174</v>
      </c>
      <c r="D278" s="15" t="s">
        <v>1175</v>
      </c>
      <c r="E278" s="15" t="s">
        <v>1175</v>
      </c>
      <c r="F278" s="15" t="s">
        <v>1175</v>
      </c>
      <c r="G278" s="15" t="s">
        <v>1176</v>
      </c>
      <c r="H278" s="15" t="s">
        <v>99</v>
      </c>
      <c r="I278" s="16" t="s">
        <v>1177</v>
      </c>
      <c r="J278" s="15" t="s">
        <v>16</v>
      </c>
    </row>
    <row r="279" s="11" customFormat="1" ht="53.2" customHeight="1" spans="1:10">
      <c r="A279" s="15">
        <v>278</v>
      </c>
      <c r="B279" s="15" t="s">
        <v>1178</v>
      </c>
      <c r="C279" s="15" t="s">
        <v>1179</v>
      </c>
      <c r="D279" s="15" t="s">
        <v>628</v>
      </c>
      <c r="E279" s="15" t="s">
        <v>628</v>
      </c>
      <c r="F279" s="15" t="s">
        <v>628</v>
      </c>
      <c r="G279" s="15" t="s">
        <v>629</v>
      </c>
      <c r="H279" s="15" t="s">
        <v>770</v>
      </c>
      <c r="I279" s="16" t="s">
        <v>1180</v>
      </c>
      <c r="J279" s="15" t="s">
        <v>40</v>
      </c>
    </row>
    <row r="280" s="11" customFormat="1" ht="53.2" customHeight="1" spans="1:10">
      <c r="A280" s="15">
        <v>279</v>
      </c>
      <c r="B280" s="15" t="s">
        <v>1181</v>
      </c>
      <c r="C280" s="15" t="s">
        <v>1182</v>
      </c>
      <c r="D280" s="15" t="s">
        <v>319</v>
      </c>
      <c r="E280" s="15" t="s">
        <v>319</v>
      </c>
      <c r="F280" s="15" t="s">
        <v>319</v>
      </c>
      <c r="G280" s="15" t="s">
        <v>320</v>
      </c>
      <c r="H280" s="15" t="s">
        <v>177</v>
      </c>
      <c r="I280" s="16" t="s">
        <v>1183</v>
      </c>
      <c r="J280" s="15" t="s">
        <v>82</v>
      </c>
    </row>
    <row r="281" s="11" customFormat="1" ht="53.2" customHeight="1" spans="1:10">
      <c r="A281" s="15">
        <v>280</v>
      </c>
      <c r="B281" s="15" t="s">
        <v>1184</v>
      </c>
      <c r="C281" s="15" t="s">
        <v>1185</v>
      </c>
      <c r="D281" s="15" t="s">
        <v>517</v>
      </c>
      <c r="E281" s="15" t="s">
        <v>517</v>
      </c>
      <c r="F281" s="15" t="s">
        <v>517</v>
      </c>
      <c r="G281" s="15" t="s">
        <v>518</v>
      </c>
      <c r="H281" s="15" t="s">
        <v>1186</v>
      </c>
      <c r="I281" s="16" t="s">
        <v>1187</v>
      </c>
      <c r="J281" s="15" t="s">
        <v>16</v>
      </c>
    </row>
    <row r="282" s="11" customFormat="1" ht="53.2" customHeight="1" spans="1:10">
      <c r="A282" s="15">
        <v>281</v>
      </c>
      <c r="B282" s="15" t="s">
        <v>1188</v>
      </c>
      <c r="C282" s="15" t="s">
        <v>1189</v>
      </c>
      <c r="D282" s="15" t="s">
        <v>169</v>
      </c>
      <c r="E282" s="15" t="s">
        <v>169</v>
      </c>
      <c r="F282" s="15" t="s">
        <v>169</v>
      </c>
      <c r="G282" s="15" t="s">
        <v>170</v>
      </c>
      <c r="H282" s="15" t="s">
        <v>302</v>
      </c>
      <c r="I282" s="16" t="s">
        <v>1190</v>
      </c>
      <c r="J282" s="15" t="s">
        <v>59</v>
      </c>
    </row>
    <row r="283" s="11" customFormat="1" ht="53.2" customHeight="1" spans="1:10">
      <c r="A283" s="15">
        <v>282</v>
      </c>
      <c r="B283" s="16" t="s">
        <v>1191</v>
      </c>
      <c r="C283" s="15" t="s">
        <v>1192</v>
      </c>
      <c r="D283" s="15" t="s">
        <v>612</v>
      </c>
      <c r="E283" s="15" t="s">
        <v>1193</v>
      </c>
      <c r="F283" s="15" t="s">
        <v>612</v>
      </c>
      <c r="G283" s="15" t="s">
        <v>614</v>
      </c>
      <c r="H283" s="15" t="s">
        <v>38</v>
      </c>
      <c r="I283" s="16" t="s">
        <v>1194</v>
      </c>
      <c r="J283" s="15" t="s">
        <v>40</v>
      </c>
    </row>
    <row r="284" s="11" customFormat="1" ht="53.2" customHeight="1" spans="1:10">
      <c r="A284" s="15">
        <v>283</v>
      </c>
      <c r="B284" s="15" t="s">
        <v>1195</v>
      </c>
      <c r="C284" s="15" t="s">
        <v>1196</v>
      </c>
      <c r="D284" s="15" t="s">
        <v>817</v>
      </c>
      <c r="E284" s="15" t="s">
        <v>817</v>
      </c>
      <c r="F284" s="15" t="s">
        <v>817</v>
      </c>
      <c r="G284" s="15" t="s">
        <v>818</v>
      </c>
      <c r="H284" s="15" t="s">
        <v>302</v>
      </c>
      <c r="I284" s="16" t="s">
        <v>1197</v>
      </c>
      <c r="J284" s="15" t="s">
        <v>16</v>
      </c>
    </row>
    <row r="285" s="11" customFormat="1" ht="53.2" customHeight="1" spans="1:10">
      <c r="A285" s="15">
        <v>284</v>
      </c>
      <c r="B285" s="16" t="s">
        <v>1198</v>
      </c>
      <c r="C285" s="15" t="s">
        <v>1199</v>
      </c>
      <c r="D285" s="15" t="s">
        <v>732</v>
      </c>
      <c r="E285" s="15" t="s">
        <v>732</v>
      </c>
      <c r="F285" s="15" t="s">
        <v>732</v>
      </c>
      <c r="G285" s="15" t="s">
        <v>733</v>
      </c>
      <c r="H285" s="15" t="s">
        <v>734</v>
      </c>
      <c r="I285" s="16" t="s">
        <v>1200</v>
      </c>
      <c r="J285" s="15" t="s">
        <v>16</v>
      </c>
    </row>
    <row r="286" s="11" customFormat="1" ht="53.2" customHeight="1" spans="1:10">
      <c r="A286" s="15">
        <v>285</v>
      </c>
      <c r="B286" s="16" t="s">
        <v>1201</v>
      </c>
      <c r="C286" s="15" t="s">
        <v>1202</v>
      </c>
      <c r="D286" s="15" t="s">
        <v>68</v>
      </c>
      <c r="E286" s="15" t="s">
        <v>68</v>
      </c>
      <c r="F286" s="15" t="s">
        <v>68</v>
      </c>
      <c r="G286" s="15" t="s">
        <v>69</v>
      </c>
      <c r="H286" s="15" t="s">
        <v>70</v>
      </c>
      <c r="I286" s="16" t="s">
        <v>1203</v>
      </c>
      <c r="J286" s="15" t="s">
        <v>16</v>
      </c>
    </row>
    <row r="287" s="11" customFormat="1" ht="53.2" customHeight="1" spans="1:10">
      <c r="A287" s="15">
        <v>286</v>
      </c>
      <c r="B287" s="15" t="s">
        <v>1204</v>
      </c>
      <c r="C287" s="15" t="s">
        <v>1205</v>
      </c>
      <c r="D287" s="15" t="s">
        <v>35</v>
      </c>
      <c r="E287" s="15" t="s">
        <v>36</v>
      </c>
      <c r="F287" s="15" t="s">
        <v>35</v>
      </c>
      <c r="G287" s="15" t="s">
        <v>37</v>
      </c>
      <c r="H287" s="15" t="s">
        <v>360</v>
      </c>
      <c r="I287" s="16" t="s">
        <v>1206</v>
      </c>
      <c r="J287" s="15" t="s">
        <v>40</v>
      </c>
    </row>
    <row r="288" s="11" customFormat="1" ht="53.2" customHeight="1" spans="1:10">
      <c r="A288" s="15">
        <v>287</v>
      </c>
      <c r="B288" s="15" t="s">
        <v>1207</v>
      </c>
      <c r="C288" s="15" t="s">
        <v>1208</v>
      </c>
      <c r="D288" s="15" t="s">
        <v>789</v>
      </c>
      <c r="E288" s="15" t="s">
        <v>789</v>
      </c>
      <c r="F288" s="15" t="s">
        <v>789</v>
      </c>
      <c r="G288" s="15" t="s">
        <v>790</v>
      </c>
      <c r="H288" s="15" t="s">
        <v>1209</v>
      </c>
      <c r="I288" s="16" t="s">
        <v>1210</v>
      </c>
      <c r="J288" s="15" t="s">
        <v>82</v>
      </c>
    </row>
    <row r="289" s="11" customFormat="1" ht="53.2" customHeight="1" spans="1:10">
      <c r="A289" s="15">
        <v>288</v>
      </c>
      <c r="B289" s="15" t="s">
        <v>1211</v>
      </c>
      <c r="C289" s="15" t="s">
        <v>1212</v>
      </c>
      <c r="D289" s="15" t="s">
        <v>1213</v>
      </c>
      <c r="E289" s="15" t="s">
        <v>1213</v>
      </c>
      <c r="F289" s="15" t="s">
        <v>1213</v>
      </c>
      <c r="G289" s="15" t="s">
        <v>1214</v>
      </c>
      <c r="H289" s="15" t="s">
        <v>119</v>
      </c>
      <c r="I289" s="16" t="s">
        <v>1215</v>
      </c>
      <c r="J289" s="15" t="s">
        <v>40</v>
      </c>
    </row>
    <row r="290" s="11" customFormat="1" ht="53.2" customHeight="1" spans="1:10">
      <c r="A290" s="15">
        <v>289</v>
      </c>
      <c r="B290" s="15" t="s">
        <v>1216</v>
      </c>
      <c r="C290" s="15" t="s">
        <v>1217</v>
      </c>
      <c r="D290" s="15" t="s">
        <v>1218</v>
      </c>
      <c r="E290" s="15" t="s">
        <v>1218</v>
      </c>
      <c r="F290" s="15" t="s">
        <v>1218</v>
      </c>
      <c r="G290" s="15" t="s">
        <v>1219</v>
      </c>
      <c r="H290" s="15" t="s">
        <v>1220</v>
      </c>
      <c r="I290" s="16" t="s">
        <v>1221</v>
      </c>
      <c r="J290" s="15" t="s">
        <v>82</v>
      </c>
    </row>
    <row r="291" s="11" customFormat="1" ht="53.2" customHeight="1" spans="1:10">
      <c r="A291" s="15">
        <v>290</v>
      </c>
      <c r="B291" s="15" t="s">
        <v>1222</v>
      </c>
      <c r="C291" s="15" t="s">
        <v>1223</v>
      </c>
      <c r="D291" s="15" t="s">
        <v>103</v>
      </c>
      <c r="E291" s="15" t="s">
        <v>104</v>
      </c>
      <c r="F291" s="15" t="s">
        <v>103</v>
      </c>
      <c r="G291" s="15" t="s">
        <v>105</v>
      </c>
      <c r="H291" s="15" t="s">
        <v>1224</v>
      </c>
      <c r="I291" s="16" t="s">
        <v>1225</v>
      </c>
      <c r="J291" s="15" t="s">
        <v>40</v>
      </c>
    </row>
    <row r="292" s="11" customFormat="1" ht="53.2" customHeight="1" spans="1:10">
      <c r="A292" s="15">
        <v>291</v>
      </c>
      <c r="B292" s="16" t="s">
        <v>1226</v>
      </c>
      <c r="C292" s="15" t="s">
        <v>1227</v>
      </c>
      <c r="D292" s="15" t="s">
        <v>35</v>
      </c>
      <c r="E292" s="15" t="s">
        <v>36</v>
      </c>
      <c r="F292" s="15" t="s">
        <v>35</v>
      </c>
      <c r="G292" s="15" t="s">
        <v>37</v>
      </c>
      <c r="H292" s="15" t="s">
        <v>1084</v>
      </c>
      <c r="I292" s="16" t="s">
        <v>1228</v>
      </c>
      <c r="J292" s="15" t="s">
        <v>40</v>
      </c>
    </row>
    <row r="293" s="11" customFormat="1" ht="53.2" customHeight="1" spans="1:10">
      <c r="A293" s="15">
        <v>292</v>
      </c>
      <c r="B293" s="15" t="s">
        <v>1229</v>
      </c>
      <c r="C293" s="15" t="s">
        <v>1230</v>
      </c>
      <c r="D293" s="15" t="s">
        <v>35</v>
      </c>
      <c r="E293" s="15" t="s">
        <v>36</v>
      </c>
      <c r="F293" s="15" t="s">
        <v>35</v>
      </c>
      <c r="G293" s="15" t="s">
        <v>37</v>
      </c>
      <c r="H293" s="15" t="s">
        <v>1231</v>
      </c>
      <c r="I293" s="16" t="s">
        <v>1232</v>
      </c>
      <c r="J293" s="15" t="s">
        <v>40</v>
      </c>
    </row>
    <row r="294" s="11" customFormat="1" ht="53.2" customHeight="1" spans="1:10">
      <c r="A294" s="15">
        <v>293</v>
      </c>
      <c r="B294" s="15" t="s">
        <v>1233</v>
      </c>
      <c r="C294" s="15" t="s">
        <v>1234</v>
      </c>
      <c r="D294" s="15" t="s">
        <v>62</v>
      </c>
      <c r="E294" s="15" t="s">
        <v>62</v>
      </c>
      <c r="F294" s="15" t="s">
        <v>62</v>
      </c>
      <c r="G294" s="15" t="s">
        <v>63</v>
      </c>
      <c r="H294" s="15" t="s">
        <v>380</v>
      </c>
      <c r="I294" s="16" t="s">
        <v>1235</v>
      </c>
      <c r="J294" s="15" t="s">
        <v>40</v>
      </c>
    </row>
    <row r="295" s="11" customFormat="1" ht="53.2" customHeight="1" spans="1:10">
      <c r="A295" s="15">
        <v>294</v>
      </c>
      <c r="B295" s="15" t="s">
        <v>1236</v>
      </c>
      <c r="C295" s="15" t="s">
        <v>1237</v>
      </c>
      <c r="D295" s="15" t="s">
        <v>205</v>
      </c>
      <c r="E295" s="15" t="s">
        <v>205</v>
      </c>
      <c r="F295" s="15" t="s">
        <v>205</v>
      </c>
      <c r="G295" s="15" t="s">
        <v>206</v>
      </c>
      <c r="H295" s="15" t="s">
        <v>1238</v>
      </c>
      <c r="I295" s="16" t="s">
        <v>1239</v>
      </c>
      <c r="J295" s="15" t="s">
        <v>16</v>
      </c>
    </row>
    <row r="296" s="11" customFormat="1" ht="53.2" customHeight="1" spans="1:10">
      <c r="A296" s="15">
        <v>295</v>
      </c>
      <c r="B296" s="16" t="s">
        <v>1240</v>
      </c>
      <c r="C296" s="15" t="s">
        <v>1241</v>
      </c>
      <c r="D296" s="15" t="s">
        <v>441</v>
      </c>
      <c r="E296" s="15" t="s">
        <v>441</v>
      </c>
      <c r="F296" s="15" t="s">
        <v>441</v>
      </c>
      <c r="G296" s="15" t="s">
        <v>442</v>
      </c>
      <c r="H296" s="15" t="s">
        <v>594</v>
      </c>
      <c r="I296" s="16" t="s">
        <v>1242</v>
      </c>
      <c r="J296" s="15" t="s">
        <v>82</v>
      </c>
    </row>
    <row r="297" s="11" customFormat="1" ht="53.2" customHeight="1" spans="1:10">
      <c r="A297" s="15">
        <v>296</v>
      </c>
      <c r="B297" s="15" t="s">
        <v>1243</v>
      </c>
      <c r="C297" s="15" t="s">
        <v>1244</v>
      </c>
      <c r="D297" s="15" t="s">
        <v>68</v>
      </c>
      <c r="E297" s="15" t="s">
        <v>68</v>
      </c>
      <c r="F297" s="15" t="s">
        <v>68</v>
      </c>
      <c r="G297" s="15" t="s">
        <v>69</v>
      </c>
      <c r="H297" s="15" t="s">
        <v>624</v>
      </c>
      <c r="I297" s="16" t="s">
        <v>1245</v>
      </c>
      <c r="J297" s="15" t="s">
        <v>16</v>
      </c>
    </row>
    <row r="298" s="11" customFormat="1" ht="53.2" customHeight="1" spans="1:10">
      <c r="A298" s="15">
        <v>297</v>
      </c>
      <c r="B298" s="15" t="s">
        <v>1246</v>
      </c>
      <c r="C298" s="15" t="s">
        <v>1247</v>
      </c>
      <c r="D298" s="15" t="s">
        <v>129</v>
      </c>
      <c r="E298" s="15" t="s">
        <v>129</v>
      </c>
      <c r="F298" s="15" t="s">
        <v>129</v>
      </c>
      <c r="G298" s="15" t="s">
        <v>130</v>
      </c>
      <c r="H298" s="15" t="s">
        <v>119</v>
      </c>
      <c r="I298" s="16" t="s">
        <v>1248</v>
      </c>
      <c r="J298" s="15" t="s">
        <v>82</v>
      </c>
    </row>
    <row r="299" s="11" customFormat="1" ht="53.2" customHeight="1" spans="1:10">
      <c r="A299" s="15">
        <v>298</v>
      </c>
      <c r="B299" s="15" t="s">
        <v>1249</v>
      </c>
      <c r="C299" s="15" t="s">
        <v>1250</v>
      </c>
      <c r="D299" s="15" t="s">
        <v>35</v>
      </c>
      <c r="E299" s="15" t="s">
        <v>36</v>
      </c>
      <c r="F299" s="15" t="s">
        <v>35</v>
      </c>
      <c r="G299" s="15" t="s">
        <v>37</v>
      </c>
      <c r="H299" s="15" t="s">
        <v>480</v>
      </c>
      <c r="I299" s="16" t="s">
        <v>1251</v>
      </c>
      <c r="J299" s="15" t="s">
        <v>40</v>
      </c>
    </row>
    <row r="300" s="11" customFormat="1" ht="53.2" customHeight="1" spans="1:10">
      <c r="A300" s="15">
        <v>299</v>
      </c>
      <c r="B300" s="15" t="s">
        <v>1252</v>
      </c>
      <c r="C300" s="15" t="s">
        <v>1253</v>
      </c>
      <c r="D300" s="15" t="s">
        <v>35</v>
      </c>
      <c r="E300" s="15" t="s">
        <v>36</v>
      </c>
      <c r="F300" s="15" t="s">
        <v>35</v>
      </c>
      <c r="G300" s="15" t="s">
        <v>37</v>
      </c>
      <c r="H300" s="15" t="s">
        <v>480</v>
      </c>
      <c r="I300" s="16" t="s">
        <v>1254</v>
      </c>
      <c r="J300" s="15" t="s">
        <v>40</v>
      </c>
    </row>
    <row r="301" s="11" customFormat="1" ht="53.2" customHeight="1" spans="1:10">
      <c r="A301" s="15">
        <v>300</v>
      </c>
      <c r="B301" s="16" t="s">
        <v>1255</v>
      </c>
      <c r="C301" s="15" t="s">
        <v>1256</v>
      </c>
      <c r="D301" s="15" t="s">
        <v>693</v>
      </c>
      <c r="E301" s="15" t="s">
        <v>693</v>
      </c>
      <c r="F301" s="15" t="s">
        <v>693</v>
      </c>
      <c r="G301" s="15" t="s">
        <v>694</v>
      </c>
      <c r="H301" s="15" t="s">
        <v>14</v>
      </c>
      <c r="I301" s="16" t="s">
        <v>1257</v>
      </c>
      <c r="J301" s="15" t="s">
        <v>16</v>
      </c>
    </row>
    <row r="302" s="11" customFormat="1" ht="53.2" customHeight="1" spans="1:10">
      <c r="A302" s="15">
        <v>301</v>
      </c>
      <c r="B302" s="15" t="s">
        <v>1258</v>
      </c>
      <c r="C302" s="15" t="s">
        <v>1259</v>
      </c>
      <c r="D302" s="15" t="s">
        <v>97</v>
      </c>
      <c r="E302" s="15" t="s">
        <v>97</v>
      </c>
      <c r="F302" s="15" t="s">
        <v>97</v>
      </c>
      <c r="G302" s="15" t="s">
        <v>98</v>
      </c>
      <c r="H302" s="15" t="s">
        <v>1260</v>
      </c>
      <c r="I302" s="16" t="s">
        <v>1261</v>
      </c>
      <c r="J302" s="15" t="s">
        <v>16</v>
      </c>
    </row>
    <row r="303" s="11" customFormat="1" ht="53.2" customHeight="1" spans="1:10">
      <c r="A303" s="15">
        <v>302</v>
      </c>
      <c r="B303" s="15" t="s">
        <v>1262</v>
      </c>
      <c r="C303" s="15" t="s">
        <v>1263</v>
      </c>
      <c r="D303" s="15" t="s">
        <v>175</v>
      </c>
      <c r="E303" s="15" t="s">
        <v>175</v>
      </c>
      <c r="F303" s="15" t="s">
        <v>175</v>
      </c>
      <c r="G303" s="15" t="s">
        <v>176</v>
      </c>
      <c r="H303" s="15" t="s">
        <v>1020</v>
      </c>
      <c r="I303" s="16" t="s">
        <v>1264</v>
      </c>
      <c r="J303" s="15" t="s">
        <v>82</v>
      </c>
    </row>
    <row r="304" s="11" customFormat="1" ht="53.2" customHeight="1" spans="1:10">
      <c r="A304" s="15">
        <v>303</v>
      </c>
      <c r="B304" s="15" t="s">
        <v>1265</v>
      </c>
      <c r="C304" s="15" t="s">
        <v>1266</v>
      </c>
      <c r="D304" s="15" t="s">
        <v>300</v>
      </c>
      <c r="E304" s="15" t="s">
        <v>300</v>
      </c>
      <c r="F304" s="15" t="s">
        <v>300</v>
      </c>
      <c r="G304" s="15" t="s">
        <v>301</v>
      </c>
      <c r="H304" s="15" t="s">
        <v>302</v>
      </c>
      <c r="I304" s="16" t="s">
        <v>1267</v>
      </c>
      <c r="J304" s="15" t="s">
        <v>40</v>
      </c>
    </row>
    <row r="305" s="11" customFormat="1" ht="53.2" customHeight="1" spans="1:10">
      <c r="A305" s="15">
        <v>304</v>
      </c>
      <c r="B305" s="15" t="s">
        <v>1268</v>
      </c>
      <c r="C305" s="15" t="s">
        <v>1269</v>
      </c>
      <c r="D305" s="15" t="s">
        <v>169</v>
      </c>
      <c r="E305" s="15" t="s">
        <v>169</v>
      </c>
      <c r="F305" s="15" t="s">
        <v>169</v>
      </c>
      <c r="G305" s="15" t="s">
        <v>170</v>
      </c>
      <c r="H305" s="15" t="s">
        <v>171</v>
      </c>
      <c r="I305" s="16" t="s">
        <v>1270</v>
      </c>
      <c r="J305" s="15" t="s">
        <v>59</v>
      </c>
    </row>
    <row r="306" s="11" customFormat="1" ht="53.2" customHeight="1" spans="1:10">
      <c r="A306" s="15">
        <v>305</v>
      </c>
      <c r="B306" s="15" t="s">
        <v>1271</v>
      </c>
      <c r="C306" s="15" t="s">
        <v>1272</v>
      </c>
      <c r="D306" s="15" t="s">
        <v>169</v>
      </c>
      <c r="E306" s="15" t="s">
        <v>169</v>
      </c>
      <c r="F306" s="15" t="s">
        <v>169</v>
      </c>
      <c r="G306" s="15" t="s">
        <v>170</v>
      </c>
      <c r="H306" s="15" t="s">
        <v>171</v>
      </c>
      <c r="I306" s="16" t="s">
        <v>1273</v>
      </c>
      <c r="J306" s="15" t="s">
        <v>59</v>
      </c>
    </row>
    <row r="307" s="11" customFormat="1" ht="53.2" customHeight="1" spans="1:10">
      <c r="A307" s="15">
        <v>306</v>
      </c>
      <c r="B307" s="16" t="s">
        <v>1274</v>
      </c>
      <c r="C307" s="15" t="s">
        <v>1275</v>
      </c>
      <c r="D307" s="15" t="s">
        <v>1276</v>
      </c>
      <c r="E307" s="15" t="s">
        <v>1276</v>
      </c>
      <c r="F307" s="15" t="s">
        <v>1276</v>
      </c>
      <c r="G307" s="15" t="s">
        <v>1277</v>
      </c>
      <c r="H307" s="15" t="s">
        <v>1278</v>
      </c>
      <c r="I307" s="16" t="s">
        <v>1279</v>
      </c>
      <c r="J307" s="15" t="s">
        <v>16</v>
      </c>
    </row>
    <row r="308" s="11" customFormat="1" ht="53.2" customHeight="1" spans="1:10">
      <c r="A308" s="15">
        <v>307</v>
      </c>
      <c r="B308" s="16" t="s">
        <v>1280</v>
      </c>
      <c r="C308" s="15" t="s">
        <v>1281</v>
      </c>
      <c r="D308" s="15" t="s">
        <v>1282</v>
      </c>
      <c r="E308" s="15" t="s">
        <v>1282</v>
      </c>
      <c r="F308" s="15" t="s">
        <v>1282</v>
      </c>
      <c r="G308" s="15" t="s">
        <v>1283</v>
      </c>
      <c r="H308" s="15" t="s">
        <v>598</v>
      </c>
      <c r="I308" s="16" t="s">
        <v>1284</v>
      </c>
      <c r="J308" s="15" t="s">
        <v>16</v>
      </c>
    </row>
    <row r="309" s="11" customFormat="1" ht="53.2" customHeight="1" spans="1:10">
      <c r="A309" s="15">
        <v>308</v>
      </c>
      <c r="B309" s="15" t="s">
        <v>1285</v>
      </c>
      <c r="C309" s="15" t="s">
        <v>1286</v>
      </c>
      <c r="D309" s="15" t="s">
        <v>35</v>
      </c>
      <c r="E309" s="15" t="s">
        <v>36</v>
      </c>
      <c r="F309" s="15" t="s">
        <v>35</v>
      </c>
      <c r="G309" s="15" t="s">
        <v>37</v>
      </c>
      <c r="H309" s="15" t="s">
        <v>480</v>
      </c>
      <c r="I309" s="16" t="s">
        <v>1287</v>
      </c>
      <c r="J309" s="15" t="s">
        <v>40</v>
      </c>
    </row>
    <row r="310" s="11" customFormat="1" ht="53.2" customHeight="1" spans="1:10">
      <c r="A310" s="15">
        <v>309</v>
      </c>
      <c r="B310" s="15" t="s">
        <v>1288</v>
      </c>
      <c r="C310" s="15" t="s">
        <v>1289</v>
      </c>
      <c r="D310" s="15" t="s">
        <v>789</v>
      </c>
      <c r="E310" s="15" t="s">
        <v>789</v>
      </c>
      <c r="F310" s="15" t="s">
        <v>789</v>
      </c>
      <c r="G310" s="15" t="s">
        <v>790</v>
      </c>
      <c r="H310" s="15" t="s">
        <v>665</v>
      </c>
      <c r="I310" s="16" t="s">
        <v>1290</v>
      </c>
      <c r="J310" s="15" t="s">
        <v>82</v>
      </c>
    </row>
    <row r="311" s="11" customFormat="1" ht="53.2" customHeight="1" spans="1:10">
      <c r="A311" s="15">
        <v>310</v>
      </c>
      <c r="B311" s="16" t="s">
        <v>1291</v>
      </c>
      <c r="C311" s="15" t="s">
        <v>1292</v>
      </c>
      <c r="D311" s="15" t="s">
        <v>1293</v>
      </c>
      <c r="E311" s="15" t="s">
        <v>1293</v>
      </c>
      <c r="F311" s="15" t="s">
        <v>1293</v>
      </c>
      <c r="G311" s="15" t="s">
        <v>1294</v>
      </c>
      <c r="H311" s="15" t="s">
        <v>21</v>
      </c>
      <c r="I311" s="16" t="s">
        <v>1295</v>
      </c>
      <c r="J311" s="15" t="s">
        <v>40</v>
      </c>
    </row>
    <row r="312" s="11" customFormat="1" ht="53.2" customHeight="1" spans="1:10">
      <c r="A312" s="15">
        <v>311</v>
      </c>
      <c r="B312" s="15" t="s">
        <v>1296</v>
      </c>
      <c r="C312" s="15" t="s">
        <v>1297</v>
      </c>
      <c r="D312" s="15" t="s">
        <v>1298</v>
      </c>
      <c r="E312" s="15" t="s">
        <v>1298</v>
      </c>
      <c r="F312" s="15" t="s">
        <v>1298</v>
      </c>
      <c r="G312" s="15" t="s">
        <v>1299</v>
      </c>
      <c r="H312" s="15" t="s">
        <v>1300</v>
      </c>
      <c r="I312" s="16" t="s">
        <v>1301</v>
      </c>
      <c r="J312" s="15" t="s">
        <v>40</v>
      </c>
    </row>
    <row r="313" s="11" customFormat="1" ht="53.2" customHeight="1" spans="1:10">
      <c r="A313" s="15">
        <v>312</v>
      </c>
      <c r="B313" s="15" t="s">
        <v>1302</v>
      </c>
      <c r="C313" s="15" t="s">
        <v>1303</v>
      </c>
      <c r="D313" s="15" t="s">
        <v>62</v>
      </c>
      <c r="E313" s="15" t="s">
        <v>62</v>
      </c>
      <c r="F313" s="15" t="s">
        <v>62</v>
      </c>
      <c r="G313" s="15" t="s">
        <v>63</v>
      </c>
      <c r="H313" s="15" t="s">
        <v>64</v>
      </c>
      <c r="I313" s="16" t="s">
        <v>1304</v>
      </c>
      <c r="J313" s="15" t="s">
        <v>40</v>
      </c>
    </row>
    <row r="314" s="11" customFormat="1" ht="53.2" customHeight="1" spans="1:10">
      <c r="A314" s="15">
        <v>313</v>
      </c>
      <c r="B314" s="16" t="s">
        <v>1305</v>
      </c>
      <c r="C314" s="15" t="s">
        <v>1306</v>
      </c>
      <c r="D314" s="15" t="s">
        <v>789</v>
      </c>
      <c r="E314" s="15" t="s">
        <v>789</v>
      </c>
      <c r="F314" s="15" t="s">
        <v>789</v>
      </c>
      <c r="G314" s="15" t="s">
        <v>790</v>
      </c>
      <c r="H314" s="15" t="s">
        <v>695</v>
      </c>
      <c r="I314" s="16" t="s">
        <v>1307</v>
      </c>
      <c r="J314" s="15" t="s">
        <v>82</v>
      </c>
    </row>
    <row r="315" s="11" customFormat="1" ht="53.2" customHeight="1" spans="1:10">
      <c r="A315" s="15">
        <v>314</v>
      </c>
      <c r="B315" s="16" t="s">
        <v>1308</v>
      </c>
      <c r="C315" s="15" t="s">
        <v>1309</v>
      </c>
      <c r="D315" s="15" t="s">
        <v>447</v>
      </c>
      <c r="E315" s="15" t="s">
        <v>447</v>
      </c>
      <c r="F315" s="15" t="s">
        <v>447</v>
      </c>
      <c r="G315" s="15" t="s">
        <v>448</v>
      </c>
      <c r="H315" s="15" t="s">
        <v>956</v>
      </c>
      <c r="I315" s="16" t="s">
        <v>1310</v>
      </c>
      <c r="J315" s="15" t="s">
        <v>82</v>
      </c>
    </row>
    <row r="316" s="11" customFormat="1" ht="53.2" customHeight="1" spans="1:10">
      <c r="A316" s="15">
        <v>315</v>
      </c>
      <c r="B316" s="16" t="s">
        <v>1311</v>
      </c>
      <c r="C316" s="15" t="s">
        <v>1312</v>
      </c>
      <c r="D316" s="15" t="s">
        <v>1313</v>
      </c>
      <c r="E316" s="15" t="s">
        <v>1313</v>
      </c>
      <c r="F316" s="15" t="s">
        <v>1313</v>
      </c>
      <c r="G316" s="15" t="s">
        <v>1314</v>
      </c>
      <c r="H316" s="15" t="s">
        <v>1315</v>
      </c>
      <c r="I316" s="16" t="s">
        <v>1316</v>
      </c>
      <c r="J316" s="15" t="s">
        <v>82</v>
      </c>
    </row>
    <row r="317" s="11" customFormat="1" ht="53.2" customHeight="1" spans="1:10">
      <c r="A317" s="15">
        <v>316</v>
      </c>
      <c r="B317" s="15" t="s">
        <v>1317</v>
      </c>
      <c r="C317" s="15" t="s">
        <v>1318</v>
      </c>
      <c r="D317" s="15" t="s">
        <v>68</v>
      </c>
      <c r="E317" s="15" t="s">
        <v>68</v>
      </c>
      <c r="F317" s="15" t="s">
        <v>68</v>
      </c>
      <c r="G317" s="15" t="s">
        <v>69</v>
      </c>
      <c r="H317" s="15" t="s">
        <v>566</v>
      </c>
      <c r="I317" s="16" t="s">
        <v>1319</v>
      </c>
      <c r="J317" s="15" t="s">
        <v>16</v>
      </c>
    </row>
    <row r="318" s="11" customFormat="1" ht="53.2" customHeight="1" spans="1:10">
      <c r="A318" s="15">
        <v>317</v>
      </c>
      <c r="B318" s="16" t="s">
        <v>1320</v>
      </c>
      <c r="C318" s="15" t="s">
        <v>1321</v>
      </c>
      <c r="D318" s="15" t="s">
        <v>129</v>
      </c>
      <c r="E318" s="15" t="s">
        <v>129</v>
      </c>
      <c r="F318" s="15" t="s">
        <v>129</v>
      </c>
      <c r="G318" s="15" t="s">
        <v>130</v>
      </c>
      <c r="H318" s="15" t="s">
        <v>695</v>
      </c>
      <c r="I318" s="16" t="s">
        <v>1322</v>
      </c>
      <c r="J318" s="15" t="s">
        <v>82</v>
      </c>
    </row>
    <row r="319" s="11" customFormat="1" ht="53.2" customHeight="1" spans="1:10">
      <c r="A319" s="15">
        <v>318</v>
      </c>
      <c r="B319" s="16" t="s">
        <v>1323</v>
      </c>
      <c r="C319" s="15" t="s">
        <v>1324</v>
      </c>
      <c r="D319" s="15" t="s">
        <v>1325</v>
      </c>
      <c r="E319" s="15" t="s">
        <v>1325</v>
      </c>
      <c r="F319" s="15" t="s">
        <v>1325</v>
      </c>
      <c r="G319" s="15" t="s">
        <v>1326</v>
      </c>
      <c r="H319" s="15" t="s">
        <v>1327</v>
      </c>
      <c r="I319" s="16" t="s">
        <v>1328</v>
      </c>
      <c r="J319" s="15" t="s">
        <v>16</v>
      </c>
    </row>
    <row r="320" s="11" customFormat="1" ht="53.2" customHeight="1" spans="1:10">
      <c r="A320" s="15">
        <v>319</v>
      </c>
      <c r="B320" s="15" t="s">
        <v>1329</v>
      </c>
      <c r="C320" s="15" t="s">
        <v>1330</v>
      </c>
      <c r="D320" s="15" t="s">
        <v>169</v>
      </c>
      <c r="E320" s="15" t="s">
        <v>169</v>
      </c>
      <c r="F320" s="15" t="s">
        <v>169</v>
      </c>
      <c r="G320" s="15" t="s">
        <v>170</v>
      </c>
      <c r="H320" s="15" t="s">
        <v>1331</v>
      </c>
      <c r="I320" s="16" t="s">
        <v>1332</v>
      </c>
      <c r="J320" s="15" t="s">
        <v>59</v>
      </c>
    </row>
    <row r="321" s="11" customFormat="1" ht="53.2" customHeight="1" spans="1:10">
      <c r="A321" s="15">
        <v>320</v>
      </c>
      <c r="B321" s="15" t="s">
        <v>1333</v>
      </c>
      <c r="C321" s="15" t="s">
        <v>1334</v>
      </c>
      <c r="D321" s="15" t="s">
        <v>205</v>
      </c>
      <c r="E321" s="15" t="s">
        <v>205</v>
      </c>
      <c r="F321" s="15" t="s">
        <v>205</v>
      </c>
      <c r="G321" s="15" t="s">
        <v>206</v>
      </c>
      <c r="H321" s="15" t="s">
        <v>1335</v>
      </c>
      <c r="I321" s="16" t="s">
        <v>1336</v>
      </c>
      <c r="J321" s="15" t="s">
        <v>16</v>
      </c>
    </row>
    <row r="322" s="11" customFormat="1" ht="53.2" customHeight="1" spans="1:10">
      <c r="A322" s="15">
        <v>321</v>
      </c>
      <c r="B322" s="15" t="s">
        <v>1337</v>
      </c>
      <c r="C322" s="15" t="s">
        <v>1338</v>
      </c>
      <c r="D322" s="15" t="s">
        <v>1339</v>
      </c>
      <c r="E322" s="15" t="s">
        <v>1339</v>
      </c>
      <c r="F322" s="15" t="s">
        <v>1339</v>
      </c>
      <c r="G322" s="15" t="s">
        <v>1340</v>
      </c>
      <c r="H322" s="15" t="s">
        <v>1341</v>
      </c>
      <c r="I322" s="16" t="s">
        <v>1342</v>
      </c>
      <c r="J322" s="15" t="s">
        <v>16</v>
      </c>
    </row>
    <row r="323" s="11" customFormat="1" ht="53.2" customHeight="1" spans="1:10">
      <c r="A323" s="15">
        <v>322</v>
      </c>
      <c r="B323" s="16" t="s">
        <v>1343</v>
      </c>
      <c r="C323" s="15" t="s">
        <v>1344</v>
      </c>
      <c r="D323" s="15" t="s">
        <v>175</v>
      </c>
      <c r="E323" s="15" t="s">
        <v>175</v>
      </c>
      <c r="F323" s="15" t="s">
        <v>175</v>
      </c>
      <c r="G323" s="15" t="s">
        <v>176</v>
      </c>
      <c r="H323" s="15" t="s">
        <v>695</v>
      </c>
      <c r="I323" s="16" t="s">
        <v>1345</v>
      </c>
      <c r="J323" s="15" t="s">
        <v>82</v>
      </c>
    </row>
    <row r="324" s="11" customFormat="1" ht="53.2" customHeight="1" spans="1:10">
      <c r="A324" s="15">
        <v>323</v>
      </c>
      <c r="B324" s="15" t="s">
        <v>1346</v>
      </c>
      <c r="C324" s="15" t="s">
        <v>1347</v>
      </c>
      <c r="D324" s="15" t="s">
        <v>312</v>
      </c>
      <c r="E324" s="15" t="s">
        <v>313</v>
      </c>
      <c r="F324" s="15" t="s">
        <v>312</v>
      </c>
      <c r="G324" s="15" t="s">
        <v>314</v>
      </c>
      <c r="H324" s="15" t="s">
        <v>338</v>
      </c>
      <c r="I324" s="16" t="s">
        <v>1348</v>
      </c>
      <c r="J324" s="15" t="s">
        <v>16</v>
      </c>
    </row>
    <row r="325" s="11" customFormat="1" ht="53.2" customHeight="1" spans="1:10">
      <c r="A325" s="15">
        <v>324</v>
      </c>
      <c r="B325" s="16" t="s">
        <v>1349</v>
      </c>
      <c r="C325" s="15" t="s">
        <v>1350</v>
      </c>
      <c r="D325" s="15" t="s">
        <v>447</v>
      </c>
      <c r="E325" s="15" t="s">
        <v>447</v>
      </c>
      <c r="F325" s="15" t="s">
        <v>447</v>
      </c>
      <c r="G325" s="15" t="s">
        <v>448</v>
      </c>
      <c r="H325" s="15" t="s">
        <v>800</v>
      </c>
      <c r="I325" s="16" t="s">
        <v>1351</v>
      </c>
      <c r="J325" s="15" t="s">
        <v>82</v>
      </c>
    </row>
    <row r="326" s="11" customFormat="1" ht="53.2" customHeight="1" spans="1:10">
      <c r="A326" s="15">
        <v>325</v>
      </c>
      <c r="B326" s="16" t="s">
        <v>1352</v>
      </c>
      <c r="C326" s="15" t="s">
        <v>1353</v>
      </c>
      <c r="D326" s="15" t="s">
        <v>1354</v>
      </c>
      <c r="E326" s="15" t="s">
        <v>1354</v>
      </c>
      <c r="F326" s="15" t="s">
        <v>557</v>
      </c>
      <c r="G326" s="15" t="s">
        <v>1355</v>
      </c>
      <c r="H326" s="15" t="s">
        <v>1068</v>
      </c>
      <c r="I326" s="16" t="s">
        <v>1356</v>
      </c>
      <c r="J326" s="15" t="s">
        <v>16</v>
      </c>
    </row>
    <row r="327" s="11" customFormat="1" ht="53.2" customHeight="1" spans="1:10">
      <c r="A327" s="15">
        <v>326</v>
      </c>
      <c r="B327" s="15" t="s">
        <v>1357</v>
      </c>
      <c r="C327" s="15" t="s">
        <v>1358</v>
      </c>
      <c r="D327" s="15" t="s">
        <v>817</v>
      </c>
      <c r="E327" s="15" t="s">
        <v>817</v>
      </c>
      <c r="F327" s="15" t="s">
        <v>817</v>
      </c>
      <c r="G327" s="15" t="s">
        <v>818</v>
      </c>
      <c r="H327" s="15" t="s">
        <v>302</v>
      </c>
      <c r="I327" s="16" t="s">
        <v>1359</v>
      </c>
      <c r="J327" s="15" t="s">
        <v>16</v>
      </c>
    </row>
    <row r="328" s="11" customFormat="1" ht="53.2" customHeight="1" spans="1:10">
      <c r="A328" s="15">
        <v>327</v>
      </c>
      <c r="B328" s="15" t="s">
        <v>1360</v>
      </c>
      <c r="C328" s="15" t="s">
        <v>1361</v>
      </c>
      <c r="D328" s="15" t="s">
        <v>1218</v>
      </c>
      <c r="E328" s="15" t="s">
        <v>1218</v>
      </c>
      <c r="F328" s="15" t="s">
        <v>1218</v>
      </c>
      <c r="G328" s="15" t="s">
        <v>1219</v>
      </c>
      <c r="H328" s="15" t="s">
        <v>464</v>
      </c>
      <c r="I328" s="16" t="s">
        <v>1362</v>
      </c>
      <c r="J328" s="15" t="s">
        <v>82</v>
      </c>
    </row>
    <row r="329" s="11" customFormat="1" ht="53.2" customHeight="1" spans="1:10">
      <c r="A329" s="15">
        <v>328</v>
      </c>
      <c r="B329" s="16" t="s">
        <v>1363</v>
      </c>
      <c r="C329" s="15" t="s">
        <v>1364</v>
      </c>
      <c r="D329" s="15" t="s">
        <v>103</v>
      </c>
      <c r="E329" s="15" t="s">
        <v>104</v>
      </c>
      <c r="F329" s="15" t="s">
        <v>103</v>
      </c>
      <c r="G329" s="15" t="s">
        <v>105</v>
      </c>
      <c r="H329" s="15" t="s">
        <v>1365</v>
      </c>
      <c r="I329" s="16" t="s">
        <v>1366</v>
      </c>
      <c r="J329" s="15" t="s">
        <v>40</v>
      </c>
    </row>
    <row r="330" s="11" customFormat="1" ht="53.2" customHeight="1" spans="1:10">
      <c r="A330" s="15">
        <v>329</v>
      </c>
      <c r="B330" s="16" t="s">
        <v>1367</v>
      </c>
      <c r="C330" s="15" t="s">
        <v>1368</v>
      </c>
      <c r="D330" s="15" t="s">
        <v>269</v>
      </c>
      <c r="E330" s="15" t="s">
        <v>269</v>
      </c>
      <c r="F330" s="15" t="s">
        <v>269</v>
      </c>
      <c r="G330" s="15" t="s">
        <v>270</v>
      </c>
      <c r="H330" s="15" t="s">
        <v>1369</v>
      </c>
      <c r="I330" s="16" t="s">
        <v>1370</v>
      </c>
      <c r="J330" s="15" t="s">
        <v>16</v>
      </c>
    </row>
    <row r="331" s="11" customFormat="1" ht="53.2" customHeight="1" spans="1:10">
      <c r="A331" s="15">
        <v>330</v>
      </c>
      <c r="B331" s="15" t="s">
        <v>1371</v>
      </c>
      <c r="C331" s="15" t="s">
        <v>1372</v>
      </c>
      <c r="D331" s="15" t="s">
        <v>831</v>
      </c>
      <c r="E331" s="15" t="s">
        <v>831</v>
      </c>
      <c r="F331" s="15" t="s">
        <v>831</v>
      </c>
      <c r="G331" s="15" t="s">
        <v>832</v>
      </c>
      <c r="H331" s="15" t="s">
        <v>1373</v>
      </c>
      <c r="I331" s="16" t="s">
        <v>1374</v>
      </c>
      <c r="J331" s="15" t="s">
        <v>16</v>
      </c>
    </row>
    <row r="332" s="11" customFormat="1" ht="53.2" customHeight="1" spans="1:10">
      <c r="A332" s="15">
        <v>331</v>
      </c>
      <c r="B332" s="15" t="s">
        <v>1375</v>
      </c>
      <c r="C332" s="15" t="s">
        <v>1376</v>
      </c>
      <c r="D332" s="15" t="s">
        <v>312</v>
      </c>
      <c r="E332" s="15" t="s">
        <v>313</v>
      </c>
      <c r="F332" s="15" t="s">
        <v>312</v>
      </c>
      <c r="G332" s="15" t="s">
        <v>314</v>
      </c>
      <c r="H332" s="15" t="s">
        <v>338</v>
      </c>
      <c r="I332" s="16" t="s">
        <v>1377</v>
      </c>
      <c r="J332" s="15" t="s">
        <v>16</v>
      </c>
    </row>
    <row r="333" s="11" customFormat="1" ht="53.2" customHeight="1" spans="1:10">
      <c r="A333" s="15">
        <v>332</v>
      </c>
      <c r="B333" s="16" t="s">
        <v>1378</v>
      </c>
      <c r="C333" s="15" t="s">
        <v>1379</v>
      </c>
      <c r="D333" s="15" t="s">
        <v>415</v>
      </c>
      <c r="E333" s="15" t="s">
        <v>415</v>
      </c>
      <c r="F333" s="15" t="s">
        <v>415</v>
      </c>
      <c r="G333" s="15" t="s">
        <v>416</v>
      </c>
      <c r="H333" s="15" t="s">
        <v>1380</v>
      </c>
      <c r="I333" s="16" t="s">
        <v>1381</v>
      </c>
      <c r="J333" s="15" t="s">
        <v>16</v>
      </c>
    </row>
    <row r="334" s="11" customFormat="1" ht="53.2" customHeight="1" spans="1:10">
      <c r="A334" s="15">
        <v>333</v>
      </c>
      <c r="B334" s="15" t="s">
        <v>1382</v>
      </c>
      <c r="C334" s="15" t="s">
        <v>1383</v>
      </c>
      <c r="D334" s="15" t="s">
        <v>287</v>
      </c>
      <c r="E334" s="15" t="s">
        <v>287</v>
      </c>
      <c r="F334" s="15" t="s">
        <v>287</v>
      </c>
      <c r="G334" s="15" t="s">
        <v>288</v>
      </c>
      <c r="H334" s="15" t="s">
        <v>364</v>
      </c>
      <c r="I334" s="16" t="s">
        <v>1384</v>
      </c>
      <c r="J334" s="15" t="s">
        <v>16</v>
      </c>
    </row>
    <row r="335" s="11" customFormat="1" ht="53.2" customHeight="1" spans="1:10">
      <c r="A335" s="15">
        <v>334</v>
      </c>
      <c r="B335" s="16" t="s">
        <v>1385</v>
      </c>
      <c r="C335" s="15" t="s">
        <v>1386</v>
      </c>
      <c r="D335" s="15" t="s">
        <v>384</v>
      </c>
      <c r="E335" s="15" t="s">
        <v>385</v>
      </c>
      <c r="F335" s="15" t="s">
        <v>384</v>
      </c>
      <c r="G335" s="15" t="s">
        <v>386</v>
      </c>
      <c r="H335" s="15" t="s">
        <v>387</v>
      </c>
      <c r="I335" s="16" t="s">
        <v>1387</v>
      </c>
      <c r="J335" s="15" t="s">
        <v>16</v>
      </c>
    </row>
    <row r="336" s="11" customFormat="1" ht="53.2" customHeight="1" spans="1:10">
      <c r="A336" s="15">
        <v>335</v>
      </c>
      <c r="B336" s="16" t="s">
        <v>1388</v>
      </c>
      <c r="C336" s="15" t="s">
        <v>1389</v>
      </c>
      <c r="D336" s="15" t="s">
        <v>384</v>
      </c>
      <c r="E336" s="15" t="s">
        <v>385</v>
      </c>
      <c r="F336" s="15" t="s">
        <v>384</v>
      </c>
      <c r="G336" s="15" t="s">
        <v>386</v>
      </c>
      <c r="H336" s="15" t="s">
        <v>387</v>
      </c>
      <c r="I336" s="16" t="s">
        <v>1390</v>
      </c>
      <c r="J336" s="15" t="s">
        <v>16</v>
      </c>
    </row>
    <row r="337" s="11" customFormat="1" ht="53.2" customHeight="1" spans="1:10">
      <c r="A337" s="15">
        <v>336</v>
      </c>
      <c r="B337" s="15" t="s">
        <v>1391</v>
      </c>
      <c r="C337" s="15" t="s">
        <v>1392</v>
      </c>
      <c r="D337" s="15" t="s">
        <v>35</v>
      </c>
      <c r="E337" s="15" t="s">
        <v>479</v>
      </c>
      <c r="F337" s="15" t="s">
        <v>35</v>
      </c>
      <c r="G337" s="15" t="s">
        <v>37</v>
      </c>
      <c r="H337" s="15" t="s">
        <v>480</v>
      </c>
      <c r="I337" s="16" t="s">
        <v>1393</v>
      </c>
      <c r="J337" s="15" t="s">
        <v>40</v>
      </c>
    </row>
    <row r="338" s="11" customFormat="1" ht="53.2" customHeight="1" spans="1:10">
      <c r="A338" s="15">
        <v>337</v>
      </c>
      <c r="B338" s="15" t="s">
        <v>1394</v>
      </c>
      <c r="C338" s="15" t="s">
        <v>1395</v>
      </c>
      <c r="D338" s="15" t="s">
        <v>103</v>
      </c>
      <c r="E338" s="15" t="s">
        <v>104</v>
      </c>
      <c r="F338" s="15" t="s">
        <v>103</v>
      </c>
      <c r="G338" s="15" t="s">
        <v>105</v>
      </c>
      <c r="H338" s="15" t="s">
        <v>64</v>
      </c>
      <c r="I338" s="16" t="s">
        <v>1396</v>
      </c>
      <c r="J338" s="15" t="s">
        <v>40</v>
      </c>
    </row>
    <row r="339" s="11" customFormat="1" ht="53.2" customHeight="1" spans="1:10">
      <c r="A339" s="15">
        <v>338</v>
      </c>
      <c r="B339" s="15" t="s">
        <v>1397</v>
      </c>
      <c r="C339" s="15" t="s">
        <v>1398</v>
      </c>
      <c r="D339" s="15" t="s">
        <v>618</v>
      </c>
      <c r="E339" s="15" t="s">
        <v>618</v>
      </c>
      <c r="F339" s="15" t="s">
        <v>618</v>
      </c>
      <c r="G339" s="15" t="s">
        <v>619</v>
      </c>
      <c r="H339" s="15" t="s">
        <v>620</v>
      </c>
      <c r="I339" s="16" t="s">
        <v>1399</v>
      </c>
      <c r="J339" s="15" t="s">
        <v>40</v>
      </c>
    </row>
    <row r="340" s="11" customFormat="1" ht="53.2" customHeight="1" spans="1:10">
      <c r="A340" s="15">
        <v>339</v>
      </c>
      <c r="B340" s="15" t="s">
        <v>1400</v>
      </c>
      <c r="C340" s="15" t="s">
        <v>1401</v>
      </c>
      <c r="D340" s="15" t="s">
        <v>384</v>
      </c>
      <c r="E340" s="15" t="s">
        <v>385</v>
      </c>
      <c r="F340" s="15" t="s">
        <v>384</v>
      </c>
      <c r="G340" s="15" t="s">
        <v>386</v>
      </c>
      <c r="H340" s="15" t="s">
        <v>1300</v>
      </c>
      <c r="I340" s="16" t="s">
        <v>1402</v>
      </c>
      <c r="J340" s="15" t="s">
        <v>16</v>
      </c>
    </row>
    <row r="341" s="11" customFormat="1" ht="53.2" customHeight="1" spans="1:10">
      <c r="A341" s="15">
        <v>340</v>
      </c>
      <c r="B341" s="15" t="s">
        <v>1403</v>
      </c>
      <c r="C341" s="15" t="s">
        <v>1404</v>
      </c>
      <c r="D341" s="15" t="s">
        <v>205</v>
      </c>
      <c r="E341" s="15" t="s">
        <v>205</v>
      </c>
      <c r="F341" s="15" t="s">
        <v>205</v>
      </c>
      <c r="G341" s="15" t="s">
        <v>206</v>
      </c>
      <c r="H341" s="15" t="s">
        <v>1405</v>
      </c>
      <c r="I341" s="16" t="s">
        <v>1406</v>
      </c>
      <c r="J341" s="15" t="s">
        <v>16</v>
      </c>
    </row>
    <row r="342" s="11" customFormat="1" ht="53.2" customHeight="1" spans="1:10">
      <c r="A342" s="15">
        <v>341</v>
      </c>
      <c r="B342" s="15" t="s">
        <v>1407</v>
      </c>
      <c r="C342" s="15" t="s">
        <v>1408</v>
      </c>
      <c r="D342" s="15" t="s">
        <v>35</v>
      </c>
      <c r="E342" s="15" t="s">
        <v>479</v>
      </c>
      <c r="F342" s="15" t="s">
        <v>35</v>
      </c>
      <c r="G342" s="15" t="s">
        <v>37</v>
      </c>
      <c r="H342" s="15" t="s">
        <v>480</v>
      </c>
      <c r="I342" s="16" t="s">
        <v>1409</v>
      </c>
      <c r="J342" s="15" t="s">
        <v>40</v>
      </c>
    </row>
    <row r="343" s="11" customFormat="1" ht="53.2" customHeight="1" spans="1:10">
      <c r="A343" s="15">
        <v>342</v>
      </c>
      <c r="B343" s="15" t="s">
        <v>1410</v>
      </c>
      <c r="C343" s="15" t="s">
        <v>1411</v>
      </c>
      <c r="D343" s="15" t="s">
        <v>931</v>
      </c>
      <c r="E343" s="15" t="s">
        <v>931</v>
      </c>
      <c r="F343" s="15" t="s">
        <v>931</v>
      </c>
      <c r="G343" s="15" t="s">
        <v>932</v>
      </c>
      <c r="H343" s="15" t="s">
        <v>1412</v>
      </c>
      <c r="I343" s="16" t="s">
        <v>1413</v>
      </c>
      <c r="J343" s="15" t="s">
        <v>16</v>
      </c>
    </row>
    <row r="344" s="11" customFormat="1" ht="53.2" customHeight="1" spans="1:10">
      <c r="A344" s="15">
        <v>343</v>
      </c>
      <c r="B344" s="15" t="s">
        <v>1414</v>
      </c>
      <c r="C344" s="15" t="s">
        <v>1415</v>
      </c>
      <c r="D344" s="15" t="s">
        <v>43</v>
      </c>
      <c r="E344" s="15" t="s">
        <v>43</v>
      </c>
      <c r="F344" s="15" t="s">
        <v>43</v>
      </c>
      <c r="G344" s="15" t="s">
        <v>44</v>
      </c>
      <c r="H344" s="15" t="s">
        <v>1416</v>
      </c>
      <c r="I344" s="16" t="s">
        <v>1417</v>
      </c>
      <c r="J344" s="15" t="s">
        <v>16</v>
      </c>
    </row>
    <row r="345" s="11" customFormat="1" ht="53.2" customHeight="1" spans="1:10">
      <c r="A345" s="15">
        <v>344</v>
      </c>
      <c r="B345" s="16" t="s">
        <v>1418</v>
      </c>
      <c r="C345" s="15" t="s">
        <v>1419</v>
      </c>
      <c r="D345" s="15" t="s">
        <v>55</v>
      </c>
      <c r="E345" s="15" t="s">
        <v>55</v>
      </c>
      <c r="F345" s="15" t="s">
        <v>55</v>
      </c>
      <c r="G345" s="15" t="s">
        <v>56</v>
      </c>
      <c r="H345" s="15" t="s">
        <v>51</v>
      </c>
      <c r="I345" s="16" t="s">
        <v>1420</v>
      </c>
      <c r="J345" s="15" t="s">
        <v>59</v>
      </c>
    </row>
    <row r="346" s="11" customFormat="1" ht="53.2" customHeight="1" spans="1:10">
      <c r="A346" s="15">
        <v>345</v>
      </c>
      <c r="B346" s="16" t="s">
        <v>1421</v>
      </c>
      <c r="C346" s="15" t="s">
        <v>1422</v>
      </c>
      <c r="D346" s="15" t="s">
        <v>1423</v>
      </c>
      <c r="E346" s="15" t="s">
        <v>1423</v>
      </c>
      <c r="F346" s="15" t="s">
        <v>1423</v>
      </c>
      <c r="G346" s="15" t="s">
        <v>1424</v>
      </c>
      <c r="H346" s="15" t="s">
        <v>165</v>
      </c>
      <c r="I346" s="16" t="s">
        <v>1425</v>
      </c>
      <c r="J346" s="15" t="s">
        <v>16</v>
      </c>
    </row>
    <row r="347" s="11" customFormat="1" ht="53.2" customHeight="1" spans="1:10">
      <c r="A347" s="15">
        <v>346</v>
      </c>
      <c r="B347" s="16" t="s">
        <v>1426</v>
      </c>
      <c r="C347" s="15" t="s">
        <v>1427</v>
      </c>
      <c r="D347" s="15" t="s">
        <v>205</v>
      </c>
      <c r="E347" s="15" t="s">
        <v>205</v>
      </c>
      <c r="F347" s="15" t="s">
        <v>205</v>
      </c>
      <c r="G347" s="15" t="s">
        <v>206</v>
      </c>
      <c r="H347" s="15" t="s">
        <v>869</v>
      </c>
      <c r="I347" s="16" t="s">
        <v>1428</v>
      </c>
      <c r="J347" s="15" t="s">
        <v>16</v>
      </c>
    </row>
    <row r="348" s="11" customFormat="1" ht="53.2" customHeight="1" spans="1:10">
      <c r="A348" s="15">
        <v>347</v>
      </c>
      <c r="B348" s="15" t="s">
        <v>1429</v>
      </c>
      <c r="C348" s="15" t="s">
        <v>1430</v>
      </c>
      <c r="D348" s="15" t="s">
        <v>169</v>
      </c>
      <c r="E348" s="15" t="s">
        <v>169</v>
      </c>
      <c r="F348" s="15" t="s">
        <v>169</v>
      </c>
      <c r="G348" s="15" t="s">
        <v>170</v>
      </c>
      <c r="H348" s="15" t="s">
        <v>171</v>
      </c>
      <c r="I348" s="16" t="s">
        <v>1431</v>
      </c>
      <c r="J348" s="15" t="s">
        <v>59</v>
      </c>
    </row>
    <row r="349" s="11" customFormat="1" ht="53.2" customHeight="1" spans="1:10">
      <c r="A349" s="15">
        <v>348</v>
      </c>
      <c r="B349" s="15" t="s">
        <v>1432</v>
      </c>
      <c r="C349" s="15" t="s">
        <v>1433</v>
      </c>
      <c r="D349" s="15" t="s">
        <v>103</v>
      </c>
      <c r="E349" s="15" t="s">
        <v>104</v>
      </c>
      <c r="F349" s="15" t="s">
        <v>103</v>
      </c>
      <c r="G349" s="15" t="s">
        <v>105</v>
      </c>
      <c r="H349" s="15" t="s">
        <v>161</v>
      </c>
      <c r="I349" s="16" t="s">
        <v>1434</v>
      </c>
      <c r="J349" s="15" t="s">
        <v>40</v>
      </c>
    </row>
    <row r="350" s="11" customFormat="1" ht="53.2" customHeight="1" spans="1:10">
      <c r="A350" s="15">
        <v>349</v>
      </c>
      <c r="B350" s="15" t="s">
        <v>1435</v>
      </c>
      <c r="C350" s="15" t="s">
        <v>1436</v>
      </c>
      <c r="D350" s="15" t="s">
        <v>35</v>
      </c>
      <c r="E350" s="15" t="s">
        <v>36</v>
      </c>
      <c r="F350" s="15" t="s">
        <v>35</v>
      </c>
      <c r="G350" s="15" t="s">
        <v>37</v>
      </c>
      <c r="H350" s="15" t="s">
        <v>804</v>
      </c>
      <c r="I350" s="16" t="s">
        <v>1437</v>
      </c>
      <c r="J350" s="15" t="s">
        <v>40</v>
      </c>
    </row>
    <row r="351" s="11" customFormat="1" ht="53.2" customHeight="1" spans="1:10">
      <c r="A351" s="15">
        <v>350</v>
      </c>
      <c r="B351" s="16" t="s">
        <v>1438</v>
      </c>
      <c r="C351" s="15" t="s">
        <v>1439</v>
      </c>
      <c r="D351" s="15" t="s">
        <v>30</v>
      </c>
      <c r="E351" s="15" t="s">
        <v>30</v>
      </c>
      <c r="F351" s="15" t="s">
        <v>30</v>
      </c>
      <c r="G351" s="15" t="s">
        <v>31</v>
      </c>
      <c r="H351" s="15" t="s">
        <v>14</v>
      </c>
      <c r="I351" s="16" t="s">
        <v>1440</v>
      </c>
      <c r="J351" s="15" t="s">
        <v>16</v>
      </c>
    </row>
    <row r="352" s="11" customFormat="1" ht="53.2" customHeight="1" spans="1:10">
      <c r="A352" s="15">
        <v>351</v>
      </c>
      <c r="B352" s="15" t="s">
        <v>1441</v>
      </c>
      <c r="C352" s="15" t="s">
        <v>1442</v>
      </c>
      <c r="D352" s="15" t="s">
        <v>1339</v>
      </c>
      <c r="E352" s="15" t="s">
        <v>1339</v>
      </c>
      <c r="F352" s="15" t="s">
        <v>1339</v>
      </c>
      <c r="G352" s="15" t="s">
        <v>1340</v>
      </c>
      <c r="H352" s="15" t="s">
        <v>1331</v>
      </c>
      <c r="I352" s="16" t="s">
        <v>1443</v>
      </c>
      <c r="J352" s="15" t="s">
        <v>16</v>
      </c>
    </row>
    <row r="353" s="11" customFormat="1" ht="53.2" customHeight="1" spans="1:10">
      <c r="A353" s="15">
        <v>352</v>
      </c>
      <c r="B353" s="15" t="s">
        <v>1444</v>
      </c>
      <c r="C353" s="15" t="s">
        <v>1445</v>
      </c>
      <c r="D353" s="15" t="s">
        <v>693</v>
      </c>
      <c r="E353" s="15" t="s">
        <v>693</v>
      </c>
      <c r="F353" s="15" t="s">
        <v>693</v>
      </c>
      <c r="G353" s="15" t="s">
        <v>694</v>
      </c>
      <c r="H353" s="15" t="s">
        <v>1446</v>
      </c>
      <c r="I353" s="16" t="s">
        <v>1447</v>
      </c>
      <c r="J353" s="15" t="s">
        <v>16</v>
      </c>
    </row>
    <row r="354" s="11" customFormat="1" ht="53.2" customHeight="1" spans="1:10">
      <c r="A354" s="15">
        <v>353</v>
      </c>
      <c r="B354" s="16" t="s">
        <v>1448</v>
      </c>
      <c r="C354" s="15" t="s">
        <v>1449</v>
      </c>
      <c r="D354" s="15" t="s">
        <v>205</v>
      </c>
      <c r="E354" s="15" t="s">
        <v>205</v>
      </c>
      <c r="F354" s="15" t="s">
        <v>205</v>
      </c>
      <c r="G354" s="15" t="s">
        <v>206</v>
      </c>
      <c r="H354" s="15" t="s">
        <v>869</v>
      </c>
      <c r="I354" s="16" t="s">
        <v>1450</v>
      </c>
      <c r="J354" s="15" t="s">
        <v>16</v>
      </c>
    </row>
    <row r="355" s="11" customFormat="1" ht="53.2" customHeight="1" spans="1:10">
      <c r="A355" s="15">
        <v>354</v>
      </c>
      <c r="B355" s="15" t="s">
        <v>1451</v>
      </c>
      <c r="C355" s="15" t="s">
        <v>1452</v>
      </c>
      <c r="D355" s="15" t="s">
        <v>199</v>
      </c>
      <c r="E355" s="15" t="s">
        <v>199</v>
      </c>
      <c r="F355" s="15" t="s">
        <v>199</v>
      </c>
      <c r="G355" s="15" t="s">
        <v>200</v>
      </c>
      <c r="H355" s="15" t="s">
        <v>1453</v>
      </c>
      <c r="I355" s="16" t="s">
        <v>1454</v>
      </c>
      <c r="J355" s="15" t="s">
        <v>16</v>
      </c>
    </row>
    <row r="356" s="11" customFormat="1" ht="53.2" customHeight="1" spans="1:10">
      <c r="A356" s="15">
        <v>355</v>
      </c>
      <c r="B356" s="15" t="s">
        <v>1455</v>
      </c>
      <c r="C356" s="15" t="s">
        <v>1456</v>
      </c>
      <c r="D356" s="15" t="s">
        <v>169</v>
      </c>
      <c r="E356" s="15" t="s">
        <v>169</v>
      </c>
      <c r="F356" s="15" t="s">
        <v>169</v>
      </c>
      <c r="G356" s="15" t="s">
        <v>170</v>
      </c>
      <c r="H356" s="15" t="s">
        <v>1331</v>
      </c>
      <c r="I356" s="16" t="s">
        <v>1457</v>
      </c>
      <c r="J356" s="15" t="s">
        <v>59</v>
      </c>
    </row>
    <row r="357" s="11" customFormat="1" ht="53.2" customHeight="1" spans="1:10">
      <c r="A357" s="15">
        <v>356</v>
      </c>
      <c r="B357" s="16" t="s">
        <v>1458</v>
      </c>
      <c r="C357" s="15" t="s">
        <v>1459</v>
      </c>
      <c r="D357" s="15" t="s">
        <v>244</v>
      </c>
      <c r="E357" s="15" t="s">
        <v>244</v>
      </c>
      <c r="F357" s="15" t="s">
        <v>239</v>
      </c>
      <c r="G357" s="15" t="s">
        <v>245</v>
      </c>
      <c r="H357" s="15" t="s">
        <v>685</v>
      </c>
      <c r="I357" s="16" t="s">
        <v>1460</v>
      </c>
      <c r="J357" s="15" t="s">
        <v>40</v>
      </c>
    </row>
    <row r="358" s="11" customFormat="1" ht="53.2" customHeight="1" spans="1:10">
      <c r="A358" s="15">
        <v>357</v>
      </c>
      <c r="B358" s="15" t="s">
        <v>1461</v>
      </c>
      <c r="C358" s="15" t="s">
        <v>1462</v>
      </c>
      <c r="D358" s="15" t="s">
        <v>103</v>
      </c>
      <c r="E358" s="15" t="s">
        <v>104</v>
      </c>
      <c r="F358" s="15" t="s">
        <v>103</v>
      </c>
      <c r="G358" s="15" t="s">
        <v>105</v>
      </c>
      <c r="H358" s="15" t="s">
        <v>351</v>
      </c>
      <c r="I358" s="16" t="s">
        <v>1463</v>
      </c>
      <c r="J358" s="15" t="s">
        <v>40</v>
      </c>
    </row>
    <row r="359" s="11" customFormat="1" ht="53.2" customHeight="1" spans="1:10">
      <c r="A359" s="15">
        <v>358</v>
      </c>
      <c r="B359" s="16" t="s">
        <v>1464</v>
      </c>
      <c r="C359" s="15" t="s">
        <v>1465</v>
      </c>
      <c r="D359" s="15" t="s">
        <v>55</v>
      </c>
      <c r="E359" s="15" t="s">
        <v>55</v>
      </c>
      <c r="F359" s="15" t="s">
        <v>55</v>
      </c>
      <c r="G359" s="15" t="s">
        <v>56</v>
      </c>
      <c r="H359" s="15" t="s">
        <v>332</v>
      </c>
      <c r="I359" s="16" t="s">
        <v>1466</v>
      </c>
      <c r="J359" s="15" t="s">
        <v>59</v>
      </c>
    </row>
    <row r="360" s="11" customFormat="1" ht="53.2" customHeight="1" spans="1:10">
      <c r="A360" s="15">
        <v>359</v>
      </c>
      <c r="B360" s="16" t="s">
        <v>1467</v>
      </c>
      <c r="C360" s="15" t="s">
        <v>1468</v>
      </c>
      <c r="D360" s="15" t="s">
        <v>225</v>
      </c>
      <c r="E360" s="15" t="s">
        <v>226</v>
      </c>
      <c r="F360" s="15" t="s">
        <v>225</v>
      </c>
      <c r="G360" s="15" t="s">
        <v>227</v>
      </c>
      <c r="H360" s="15" t="s">
        <v>1469</v>
      </c>
      <c r="I360" s="16" t="s">
        <v>1470</v>
      </c>
      <c r="J360" s="15" t="s">
        <v>16</v>
      </c>
    </row>
    <row r="361" s="11" customFormat="1" ht="53.2" customHeight="1" spans="1:10">
      <c r="A361" s="15">
        <v>360</v>
      </c>
      <c r="B361" s="15" t="s">
        <v>1471</v>
      </c>
      <c r="C361" s="15" t="s">
        <v>1472</v>
      </c>
      <c r="D361" s="15" t="s">
        <v>225</v>
      </c>
      <c r="E361" s="15" t="s">
        <v>226</v>
      </c>
      <c r="F361" s="15" t="s">
        <v>225</v>
      </c>
      <c r="G361" s="15" t="s">
        <v>227</v>
      </c>
      <c r="H361" s="15" t="s">
        <v>228</v>
      </c>
      <c r="I361" s="16" t="s">
        <v>1473</v>
      </c>
      <c r="J361" s="15" t="s">
        <v>16</v>
      </c>
    </row>
    <row r="362" s="11" customFormat="1" ht="53.2" customHeight="1" spans="1:10">
      <c r="A362" s="15">
        <v>361</v>
      </c>
      <c r="B362" s="15" t="s">
        <v>1474</v>
      </c>
      <c r="C362" s="15" t="s">
        <v>1475</v>
      </c>
      <c r="D362" s="15" t="s">
        <v>817</v>
      </c>
      <c r="E362" s="15" t="s">
        <v>817</v>
      </c>
      <c r="F362" s="15" t="s">
        <v>817</v>
      </c>
      <c r="G362" s="15" t="s">
        <v>818</v>
      </c>
      <c r="H362" s="15" t="s">
        <v>302</v>
      </c>
      <c r="I362" s="16" t="s">
        <v>1476</v>
      </c>
      <c r="J362" s="15" t="s">
        <v>16</v>
      </c>
    </row>
    <row r="363" s="11" customFormat="1" ht="53.2" customHeight="1" spans="1:10">
      <c r="A363" s="15">
        <v>362</v>
      </c>
      <c r="B363" s="15" t="s">
        <v>1477</v>
      </c>
      <c r="C363" s="15" t="s">
        <v>1478</v>
      </c>
      <c r="D363" s="15" t="s">
        <v>49</v>
      </c>
      <c r="E363" s="15" t="s">
        <v>49</v>
      </c>
      <c r="F363" s="15" t="s">
        <v>49</v>
      </c>
      <c r="G363" s="15" t="s">
        <v>50</v>
      </c>
      <c r="H363" s="15" t="s">
        <v>364</v>
      </c>
      <c r="I363" s="16" t="s">
        <v>1479</v>
      </c>
      <c r="J363" s="15" t="s">
        <v>16</v>
      </c>
    </row>
    <row r="364" s="11" customFormat="1" ht="53.2" customHeight="1" spans="1:10">
      <c r="A364" s="15">
        <v>363</v>
      </c>
      <c r="B364" s="15" t="s">
        <v>1480</v>
      </c>
      <c r="C364" s="15" t="s">
        <v>1481</v>
      </c>
      <c r="D364" s="15" t="s">
        <v>244</v>
      </c>
      <c r="E364" s="15" t="s">
        <v>244</v>
      </c>
      <c r="F364" s="15" t="s">
        <v>239</v>
      </c>
      <c r="G364" s="15" t="s">
        <v>245</v>
      </c>
      <c r="H364" s="15" t="s">
        <v>246</v>
      </c>
      <c r="I364" s="16" t="s">
        <v>1482</v>
      </c>
      <c r="J364" s="15" t="s">
        <v>40</v>
      </c>
    </row>
    <row r="365" s="11" customFormat="1" ht="53.2" customHeight="1" spans="1:10">
      <c r="A365" s="15">
        <v>364</v>
      </c>
      <c r="B365" s="15" t="s">
        <v>1483</v>
      </c>
      <c r="C365" s="15" t="s">
        <v>1484</v>
      </c>
      <c r="D365" s="15" t="s">
        <v>138</v>
      </c>
      <c r="E365" s="15" t="s">
        <v>138</v>
      </c>
      <c r="F365" s="15" t="s">
        <v>138</v>
      </c>
      <c r="G365" s="15" t="s">
        <v>139</v>
      </c>
      <c r="H365" s="15" t="s">
        <v>873</v>
      </c>
      <c r="I365" s="16" t="s">
        <v>1485</v>
      </c>
      <c r="J365" s="15" t="s">
        <v>40</v>
      </c>
    </row>
    <row r="366" s="11" customFormat="1" ht="53.2" customHeight="1" spans="1:10">
      <c r="A366" s="15">
        <v>365</v>
      </c>
      <c r="B366" s="16" t="s">
        <v>1486</v>
      </c>
      <c r="C366" s="15" t="s">
        <v>1487</v>
      </c>
      <c r="D366" s="15" t="s">
        <v>679</v>
      </c>
      <c r="E366" s="15" t="s">
        <v>679</v>
      </c>
      <c r="F366" s="15" t="s">
        <v>679</v>
      </c>
      <c r="G366" s="15" t="s">
        <v>680</v>
      </c>
      <c r="H366" s="15" t="s">
        <v>1488</v>
      </c>
      <c r="I366" s="16" t="s">
        <v>1489</v>
      </c>
      <c r="J366" s="15" t="s">
        <v>59</v>
      </c>
    </row>
    <row r="367" s="11" customFormat="1" ht="53.2" customHeight="1" spans="1:10">
      <c r="A367" s="15">
        <v>366</v>
      </c>
      <c r="B367" s="15" t="s">
        <v>1490</v>
      </c>
      <c r="C367" s="15" t="s">
        <v>1491</v>
      </c>
      <c r="D367" s="15" t="s">
        <v>836</v>
      </c>
      <c r="E367" s="15" t="s">
        <v>837</v>
      </c>
      <c r="F367" s="15" t="s">
        <v>837</v>
      </c>
      <c r="G367" s="15" t="s">
        <v>838</v>
      </c>
      <c r="H367" s="15" t="s">
        <v>989</v>
      </c>
      <c r="I367" s="16" t="s">
        <v>1492</v>
      </c>
      <c r="J367" s="15" t="s">
        <v>16</v>
      </c>
    </row>
    <row r="368" s="11" customFormat="1" ht="53.2" customHeight="1" spans="1:10">
      <c r="A368" s="15">
        <v>367</v>
      </c>
      <c r="B368" s="15" t="s">
        <v>1493</v>
      </c>
      <c r="C368" s="15" t="s">
        <v>1494</v>
      </c>
      <c r="D368" s="15" t="s">
        <v>287</v>
      </c>
      <c r="E368" s="15" t="s">
        <v>287</v>
      </c>
      <c r="F368" s="15" t="s">
        <v>287</v>
      </c>
      <c r="G368" s="15" t="s">
        <v>288</v>
      </c>
      <c r="H368" s="15" t="s">
        <v>364</v>
      </c>
      <c r="I368" s="16" t="s">
        <v>1495</v>
      </c>
      <c r="J368" s="15" t="s">
        <v>16</v>
      </c>
    </row>
    <row r="369" s="11" customFormat="1" ht="53.2" customHeight="1" spans="1:10">
      <c r="A369" s="15">
        <v>368</v>
      </c>
      <c r="B369" s="15" t="s">
        <v>1496</v>
      </c>
      <c r="C369" s="15" t="s">
        <v>1497</v>
      </c>
      <c r="D369" s="15" t="s">
        <v>123</v>
      </c>
      <c r="E369" s="15" t="s">
        <v>123</v>
      </c>
      <c r="F369" s="15" t="s">
        <v>123</v>
      </c>
      <c r="G369" s="15" t="s">
        <v>124</v>
      </c>
      <c r="H369" s="15" t="s">
        <v>1498</v>
      </c>
      <c r="I369" s="16" t="s">
        <v>1499</v>
      </c>
      <c r="J369" s="15" t="s">
        <v>16</v>
      </c>
    </row>
    <row r="370" s="11" customFormat="1" ht="53.2" customHeight="1" spans="1:10">
      <c r="A370" s="15">
        <v>369</v>
      </c>
      <c r="B370" s="15" t="s">
        <v>1500</v>
      </c>
      <c r="C370" s="15" t="s">
        <v>1501</v>
      </c>
      <c r="D370" s="15" t="s">
        <v>103</v>
      </c>
      <c r="E370" s="15" t="s">
        <v>104</v>
      </c>
      <c r="F370" s="15" t="s">
        <v>103</v>
      </c>
      <c r="G370" s="15" t="s">
        <v>105</v>
      </c>
      <c r="H370" s="15" t="s">
        <v>848</v>
      </c>
      <c r="I370" s="16" t="s">
        <v>1502</v>
      </c>
      <c r="J370" s="15" t="s">
        <v>40</v>
      </c>
    </row>
    <row r="371" s="11" customFormat="1" ht="53.2" customHeight="1" spans="1:10">
      <c r="A371" s="15">
        <v>370</v>
      </c>
      <c r="B371" s="15" t="s">
        <v>1503</v>
      </c>
      <c r="C371" s="15" t="s">
        <v>1504</v>
      </c>
      <c r="D371" s="15" t="s">
        <v>384</v>
      </c>
      <c r="E371" s="15" t="s">
        <v>385</v>
      </c>
      <c r="F371" s="15" t="s">
        <v>384</v>
      </c>
      <c r="G371" s="15" t="s">
        <v>386</v>
      </c>
      <c r="H371" s="15" t="s">
        <v>1118</v>
      </c>
      <c r="I371" s="16" t="s">
        <v>1505</v>
      </c>
      <c r="J371" s="15" t="s">
        <v>16</v>
      </c>
    </row>
    <row r="372" s="11" customFormat="1" ht="53.2" customHeight="1" spans="1:10">
      <c r="A372" s="15">
        <v>371</v>
      </c>
      <c r="B372" s="16" t="s">
        <v>1506</v>
      </c>
      <c r="C372" s="15" t="s">
        <v>1507</v>
      </c>
      <c r="D372" s="15" t="s">
        <v>487</v>
      </c>
      <c r="E372" s="15" t="s">
        <v>487</v>
      </c>
      <c r="F372" s="15" t="s">
        <v>487</v>
      </c>
      <c r="G372" s="15" t="s">
        <v>488</v>
      </c>
      <c r="H372" s="15" t="s">
        <v>1508</v>
      </c>
      <c r="I372" s="16" t="s">
        <v>1509</v>
      </c>
      <c r="J372" s="15" t="s">
        <v>40</v>
      </c>
    </row>
    <row r="373" s="11" customFormat="1" ht="53.2" customHeight="1" spans="1:10">
      <c r="A373" s="15">
        <v>372</v>
      </c>
      <c r="B373" s="15" t="s">
        <v>1510</v>
      </c>
      <c r="C373" s="15" t="s">
        <v>1511</v>
      </c>
      <c r="D373" s="15" t="s">
        <v>103</v>
      </c>
      <c r="E373" s="15" t="s">
        <v>104</v>
      </c>
      <c r="F373" s="15" t="s">
        <v>103</v>
      </c>
      <c r="G373" s="15" t="s">
        <v>105</v>
      </c>
      <c r="H373" s="15" t="s">
        <v>1512</v>
      </c>
      <c r="I373" s="16" t="s">
        <v>1513</v>
      </c>
      <c r="J373" s="15" t="s">
        <v>40</v>
      </c>
    </row>
    <row r="374" s="11" customFormat="1" ht="53.2" customHeight="1" spans="1:10">
      <c r="A374" s="15">
        <v>373</v>
      </c>
      <c r="B374" s="15" t="s">
        <v>1514</v>
      </c>
      <c r="C374" s="15" t="s">
        <v>1515</v>
      </c>
      <c r="D374" s="15" t="s">
        <v>1516</v>
      </c>
      <c r="E374" s="15" t="s">
        <v>1516</v>
      </c>
      <c r="F374" s="15" t="s">
        <v>1516</v>
      </c>
      <c r="G374" s="15" t="s">
        <v>1517</v>
      </c>
      <c r="H374" s="15" t="s">
        <v>1518</v>
      </c>
      <c r="I374" s="16" t="s">
        <v>1519</v>
      </c>
      <c r="J374" s="15" t="s">
        <v>16</v>
      </c>
    </row>
    <row r="375" s="11" customFormat="1" ht="53.2" customHeight="1" spans="1:10">
      <c r="A375" s="15">
        <v>374</v>
      </c>
      <c r="B375" s="16" t="s">
        <v>1520</v>
      </c>
      <c r="C375" s="15" t="s">
        <v>1521</v>
      </c>
      <c r="D375" s="15" t="s">
        <v>441</v>
      </c>
      <c r="E375" s="15" t="s">
        <v>441</v>
      </c>
      <c r="F375" s="15" t="s">
        <v>441</v>
      </c>
      <c r="G375" s="15" t="s">
        <v>442</v>
      </c>
      <c r="H375" s="15" t="s">
        <v>1522</v>
      </c>
      <c r="I375" s="16" t="s">
        <v>1523</v>
      </c>
      <c r="J375" s="15" t="s">
        <v>82</v>
      </c>
    </row>
    <row r="376" s="11" customFormat="1" ht="53.2" customHeight="1" spans="1:10">
      <c r="A376" s="15">
        <v>375</v>
      </c>
      <c r="B376" s="15" t="s">
        <v>1524</v>
      </c>
      <c r="C376" s="15" t="s">
        <v>1525</v>
      </c>
      <c r="D376" s="15" t="s">
        <v>181</v>
      </c>
      <c r="E376" s="15" t="s">
        <v>181</v>
      </c>
      <c r="F376" s="15" t="s">
        <v>181</v>
      </c>
      <c r="G376" s="15" t="s">
        <v>182</v>
      </c>
      <c r="H376" s="15" t="s">
        <v>541</v>
      </c>
      <c r="I376" s="16" t="s">
        <v>1526</v>
      </c>
      <c r="J376" s="15" t="s">
        <v>16</v>
      </c>
    </row>
    <row r="377" s="11" customFormat="1" ht="53.2" customHeight="1" spans="1:10">
      <c r="A377" s="15">
        <v>376</v>
      </c>
      <c r="B377" s="16" t="s">
        <v>1527</v>
      </c>
      <c r="C377" s="15" t="s">
        <v>1528</v>
      </c>
      <c r="D377" s="15" t="s">
        <v>187</v>
      </c>
      <c r="E377" s="15" t="s">
        <v>187</v>
      </c>
      <c r="F377" s="15" t="s">
        <v>187</v>
      </c>
      <c r="G377" s="15" t="s">
        <v>188</v>
      </c>
      <c r="H377" s="15" t="s">
        <v>14</v>
      </c>
      <c r="I377" s="16" t="s">
        <v>1529</v>
      </c>
      <c r="J377" s="15" t="s">
        <v>16</v>
      </c>
    </row>
    <row r="378" s="11" customFormat="1" ht="53.2" customHeight="1" spans="1:10">
      <c r="A378" s="15">
        <v>377</v>
      </c>
      <c r="B378" s="15" t="s">
        <v>1530</v>
      </c>
      <c r="C378" s="15" t="s">
        <v>1531</v>
      </c>
      <c r="D378" s="15" t="s">
        <v>62</v>
      </c>
      <c r="E378" s="15" t="s">
        <v>62</v>
      </c>
      <c r="F378" s="15" t="s">
        <v>62</v>
      </c>
      <c r="G378" s="15" t="s">
        <v>63</v>
      </c>
      <c r="H378" s="15" t="s">
        <v>1532</v>
      </c>
      <c r="I378" s="16" t="s">
        <v>1533</v>
      </c>
      <c r="J378" s="15" t="s">
        <v>40</v>
      </c>
    </row>
    <row r="379" s="11" customFormat="1" ht="53.2" customHeight="1" spans="1:10">
      <c r="A379" s="15">
        <v>378</v>
      </c>
      <c r="B379" s="16" t="s">
        <v>1534</v>
      </c>
      <c r="C379" s="15" t="s">
        <v>1535</v>
      </c>
      <c r="D379" s="15" t="s">
        <v>19</v>
      </c>
      <c r="E379" s="15" t="s">
        <v>19</v>
      </c>
      <c r="F379" s="15" t="s">
        <v>19</v>
      </c>
      <c r="G379" s="15" t="s">
        <v>20</v>
      </c>
      <c r="H379" s="15" t="s">
        <v>21</v>
      </c>
      <c r="I379" s="16" t="s">
        <v>1536</v>
      </c>
      <c r="J379" s="15" t="s">
        <v>16</v>
      </c>
    </row>
    <row r="380" s="11" customFormat="1" ht="53.2" customHeight="1" spans="1:10">
      <c r="A380" s="15">
        <v>379</v>
      </c>
      <c r="B380" s="16" t="s">
        <v>1537</v>
      </c>
      <c r="C380" s="15" t="s">
        <v>1538</v>
      </c>
      <c r="D380" s="15" t="s">
        <v>187</v>
      </c>
      <c r="E380" s="15" t="s">
        <v>187</v>
      </c>
      <c r="F380" s="15" t="s">
        <v>187</v>
      </c>
      <c r="G380" s="15" t="s">
        <v>188</v>
      </c>
      <c r="H380" s="15" t="s">
        <v>695</v>
      </c>
      <c r="I380" s="16" t="s">
        <v>1539</v>
      </c>
      <c r="J380" s="15" t="s">
        <v>16</v>
      </c>
    </row>
    <row r="381" s="11" customFormat="1" ht="53.2" customHeight="1" spans="1:10">
      <c r="A381" s="15">
        <v>380</v>
      </c>
      <c r="B381" s="16" t="s">
        <v>1540</v>
      </c>
      <c r="C381" s="15" t="s">
        <v>1541</v>
      </c>
      <c r="D381" s="15" t="s">
        <v>143</v>
      </c>
      <c r="E381" s="15" t="s">
        <v>143</v>
      </c>
      <c r="F381" s="15" t="s">
        <v>143</v>
      </c>
      <c r="G381" s="15" t="s">
        <v>144</v>
      </c>
      <c r="H381" s="15" t="s">
        <v>449</v>
      </c>
      <c r="I381" s="16" t="s">
        <v>1542</v>
      </c>
      <c r="J381" s="15" t="s">
        <v>16</v>
      </c>
    </row>
    <row r="382" s="11" customFormat="1" ht="53.2" customHeight="1" spans="1:10">
      <c r="A382" s="15">
        <v>381</v>
      </c>
      <c r="B382" s="15" t="s">
        <v>1543</v>
      </c>
      <c r="C382" s="15" t="s">
        <v>1544</v>
      </c>
      <c r="D382" s="15" t="s">
        <v>1313</v>
      </c>
      <c r="E382" s="15" t="s">
        <v>1313</v>
      </c>
      <c r="F382" s="15" t="s">
        <v>1313</v>
      </c>
      <c r="G382" s="15" t="s">
        <v>1314</v>
      </c>
      <c r="H382" s="15" t="s">
        <v>1446</v>
      </c>
      <c r="I382" s="16" t="s">
        <v>1545</v>
      </c>
      <c r="J382" s="15" t="s">
        <v>82</v>
      </c>
    </row>
    <row r="383" s="11" customFormat="1" ht="53.2" customHeight="1" spans="1:10">
      <c r="A383" s="15">
        <v>382</v>
      </c>
      <c r="B383" s="15" t="s">
        <v>1546</v>
      </c>
      <c r="C383" s="15" t="s">
        <v>1547</v>
      </c>
      <c r="D383" s="15" t="s">
        <v>679</v>
      </c>
      <c r="E383" s="15" t="s">
        <v>679</v>
      </c>
      <c r="F383" s="15" t="s">
        <v>679</v>
      </c>
      <c r="G383" s="15" t="s">
        <v>680</v>
      </c>
      <c r="H383" s="15" t="s">
        <v>1446</v>
      </c>
      <c r="I383" s="16" t="s">
        <v>1548</v>
      </c>
      <c r="J383" s="15" t="s">
        <v>59</v>
      </c>
    </row>
    <row r="384" s="11" customFormat="1" ht="53.2" customHeight="1" spans="1:10">
      <c r="A384" s="15">
        <v>383</v>
      </c>
      <c r="B384" s="16" t="s">
        <v>1549</v>
      </c>
      <c r="C384" s="15" t="s">
        <v>1550</v>
      </c>
      <c r="D384" s="15" t="s">
        <v>817</v>
      </c>
      <c r="E384" s="15" t="s">
        <v>817</v>
      </c>
      <c r="F384" s="15" t="s">
        <v>817</v>
      </c>
      <c r="G384" s="15" t="s">
        <v>818</v>
      </c>
      <c r="H384" s="15" t="s">
        <v>1551</v>
      </c>
      <c r="I384" s="16" t="s">
        <v>1552</v>
      </c>
      <c r="J384" s="15" t="s">
        <v>16</v>
      </c>
    </row>
    <row r="385" s="11" customFormat="1" ht="53.2" customHeight="1" spans="1:10">
      <c r="A385" s="15">
        <v>384</v>
      </c>
      <c r="B385" s="16" t="s">
        <v>1553</v>
      </c>
      <c r="C385" s="15" t="s">
        <v>1554</v>
      </c>
      <c r="D385" s="15" t="s">
        <v>91</v>
      </c>
      <c r="E385" s="15" t="s">
        <v>91</v>
      </c>
      <c r="F385" s="15" t="s">
        <v>91</v>
      </c>
      <c r="G385" s="15" t="s">
        <v>92</v>
      </c>
      <c r="H385" s="15" t="s">
        <v>800</v>
      </c>
      <c r="I385" s="16" t="s">
        <v>1555</v>
      </c>
      <c r="J385" s="15" t="s">
        <v>16</v>
      </c>
    </row>
    <row r="386" s="11" customFormat="1" ht="53.2" customHeight="1" spans="1:10">
      <c r="A386" s="15">
        <v>385</v>
      </c>
      <c r="B386" s="15" t="s">
        <v>1556</v>
      </c>
      <c r="C386" s="15" t="s">
        <v>1557</v>
      </c>
      <c r="D386" s="15" t="s">
        <v>138</v>
      </c>
      <c r="E386" s="15" t="s">
        <v>138</v>
      </c>
      <c r="F386" s="15" t="s">
        <v>138</v>
      </c>
      <c r="G386" s="15" t="s">
        <v>139</v>
      </c>
      <c r="H386" s="15" t="s">
        <v>689</v>
      </c>
      <c r="I386" s="16" t="s">
        <v>1558</v>
      </c>
      <c r="J386" s="15" t="s">
        <v>40</v>
      </c>
    </row>
    <row r="387" s="11" customFormat="1" ht="53.2" customHeight="1" spans="1:10">
      <c r="A387" s="15">
        <v>386</v>
      </c>
      <c r="B387" s="15" t="s">
        <v>1559</v>
      </c>
      <c r="C387" s="15" t="s">
        <v>1560</v>
      </c>
      <c r="D387" s="15" t="s">
        <v>225</v>
      </c>
      <c r="E387" s="15" t="s">
        <v>226</v>
      </c>
      <c r="F387" s="15" t="s">
        <v>225</v>
      </c>
      <c r="G387" s="15" t="s">
        <v>227</v>
      </c>
      <c r="H387" s="15" t="s">
        <v>675</v>
      </c>
      <c r="I387" s="16" t="s">
        <v>1561</v>
      </c>
      <c r="J387" s="15" t="s">
        <v>16</v>
      </c>
    </row>
    <row r="388" s="11" customFormat="1" ht="53.2" customHeight="1" spans="1:10">
      <c r="A388" s="15">
        <v>387</v>
      </c>
      <c r="B388" s="16" t="s">
        <v>1562</v>
      </c>
      <c r="C388" s="15" t="s">
        <v>1563</v>
      </c>
      <c r="D388" s="15" t="s">
        <v>1564</v>
      </c>
      <c r="E388" s="15" t="s">
        <v>1564</v>
      </c>
      <c r="F388" s="15" t="s">
        <v>1564</v>
      </c>
      <c r="G388" s="15" t="s">
        <v>1565</v>
      </c>
      <c r="H388" s="15" t="s">
        <v>1566</v>
      </c>
      <c r="I388" s="16" t="s">
        <v>1567</v>
      </c>
      <c r="J388" s="15" t="s">
        <v>16</v>
      </c>
    </row>
    <row r="389" s="11" customFormat="1" ht="53.2" customHeight="1" spans="1:10">
      <c r="A389" s="15">
        <v>388</v>
      </c>
      <c r="B389" s="15" t="s">
        <v>1568</v>
      </c>
      <c r="C389" s="15" t="s">
        <v>1569</v>
      </c>
      <c r="D389" s="15" t="s">
        <v>62</v>
      </c>
      <c r="E389" s="15" t="s">
        <v>62</v>
      </c>
      <c r="F389" s="15" t="s">
        <v>62</v>
      </c>
      <c r="G389" s="15" t="s">
        <v>63</v>
      </c>
      <c r="H389" s="15" t="s">
        <v>1570</v>
      </c>
      <c r="I389" s="16" t="s">
        <v>1571</v>
      </c>
      <c r="J389" s="15" t="s">
        <v>40</v>
      </c>
    </row>
    <row r="390" s="11" customFormat="1" ht="53.2" customHeight="1" spans="1:10">
      <c r="A390" s="15">
        <v>389</v>
      </c>
      <c r="B390" s="15" t="s">
        <v>1572</v>
      </c>
      <c r="C390" s="15" t="s">
        <v>1573</v>
      </c>
      <c r="D390" s="15" t="s">
        <v>103</v>
      </c>
      <c r="E390" s="15" t="s">
        <v>104</v>
      </c>
      <c r="F390" s="15" t="s">
        <v>103</v>
      </c>
      <c r="G390" s="15" t="s">
        <v>105</v>
      </c>
      <c r="H390" s="15" t="s">
        <v>1373</v>
      </c>
      <c r="I390" s="16" t="s">
        <v>1574</v>
      </c>
      <c r="J390" s="15" t="s">
        <v>40</v>
      </c>
    </row>
    <row r="391" s="11" customFormat="1" ht="53.2" customHeight="1" spans="1:10">
      <c r="A391" s="15">
        <v>390</v>
      </c>
      <c r="B391" s="16" t="s">
        <v>1575</v>
      </c>
      <c r="C391" s="15" t="s">
        <v>1576</v>
      </c>
      <c r="D391" s="15" t="s">
        <v>487</v>
      </c>
      <c r="E391" s="15" t="s">
        <v>487</v>
      </c>
      <c r="F391" s="15" t="s">
        <v>487</v>
      </c>
      <c r="G391" s="15" t="s">
        <v>488</v>
      </c>
      <c r="H391" s="15" t="s">
        <v>489</v>
      </c>
      <c r="I391" s="16" t="s">
        <v>1577</v>
      </c>
      <c r="J391" s="15" t="s">
        <v>40</v>
      </c>
    </row>
    <row r="392" s="11" customFormat="1" ht="53.2" customHeight="1" spans="1:10">
      <c r="A392" s="15">
        <v>391</v>
      </c>
      <c r="B392" s="16" t="s">
        <v>1578</v>
      </c>
      <c r="C392" s="15" t="s">
        <v>1579</v>
      </c>
      <c r="D392" s="15" t="s">
        <v>1580</v>
      </c>
      <c r="E392" s="15" t="s">
        <v>1580</v>
      </c>
      <c r="F392" s="15" t="s">
        <v>1580</v>
      </c>
      <c r="G392" s="15" t="s">
        <v>1581</v>
      </c>
      <c r="H392" s="15" t="s">
        <v>21</v>
      </c>
      <c r="I392" s="16" t="s">
        <v>1582</v>
      </c>
      <c r="J392" s="15" t="s">
        <v>16</v>
      </c>
    </row>
    <row r="393" s="11" customFormat="1" ht="53.2" customHeight="1" spans="1:10">
      <c r="A393" s="15">
        <v>392</v>
      </c>
      <c r="B393" s="15" t="s">
        <v>1583</v>
      </c>
      <c r="C393" s="15" t="s">
        <v>1584</v>
      </c>
      <c r="D393" s="15" t="s">
        <v>1585</v>
      </c>
      <c r="E393" s="15" t="s">
        <v>1585</v>
      </c>
      <c r="F393" s="15" t="s">
        <v>1585</v>
      </c>
      <c r="G393" s="15" t="s">
        <v>1586</v>
      </c>
      <c r="H393" s="15" t="s">
        <v>234</v>
      </c>
      <c r="I393" s="16" t="s">
        <v>1587</v>
      </c>
      <c r="J393" s="15" t="s">
        <v>59</v>
      </c>
    </row>
    <row r="394" s="11" customFormat="1" ht="53.2" customHeight="1" spans="1:10">
      <c r="A394" s="15">
        <v>393</v>
      </c>
      <c r="B394" s="15" t="s">
        <v>1588</v>
      </c>
      <c r="C394" s="15" t="s">
        <v>1589</v>
      </c>
      <c r="D394" s="15" t="s">
        <v>68</v>
      </c>
      <c r="E394" s="15" t="s">
        <v>68</v>
      </c>
      <c r="F394" s="15" t="s">
        <v>68</v>
      </c>
      <c r="G394" s="15" t="s">
        <v>69</v>
      </c>
      <c r="H394" s="15" t="s">
        <v>624</v>
      </c>
      <c r="I394" s="16" t="s">
        <v>1590</v>
      </c>
      <c r="J394" s="15" t="s">
        <v>16</v>
      </c>
    </row>
    <row r="395" s="11" customFormat="1" ht="53.2" customHeight="1" spans="1:10">
      <c r="A395" s="15">
        <v>394</v>
      </c>
      <c r="B395" s="15" t="s">
        <v>1591</v>
      </c>
      <c r="C395" s="15" t="s">
        <v>1592</v>
      </c>
      <c r="D395" s="15" t="s">
        <v>1593</v>
      </c>
      <c r="E395" s="15" t="s">
        <v>1593</v>
      </c>
      <c r="F395" s="15" t="s">
        <v>1593</v>
      </c>
      <c r="G395" s="15" t="s">
        <v>1594</v>
      </c>
      <c r="H395" s="15" t="s">
        <v>909</v>
      </c>
      <c r="I395" s="16" t="s">
        <v>1595</v>
      </c>
      <c r="J395" s="15" t="s">
        <v>16</v>
      </c>
    </row>
    <row r="396" s="11" customFormat="1" ht="53.2" customHeight="1" spans="1:10">
      <c r="A396" s="15">
        <v>395</v>
      </c>
      <c r="B396" s="15" t="s">
        <v>1596</v>
      </c>
      <c r="C396" s="15" t="s">
        <v>1597</v>
      </c>
      <c r="D396" s="15" t="s">
        <v>225</v>
      </c>
      <c r="E396" s="15" t="s">
        <v>226</v>
      </c>
      <c r="F396" s="15" t="s">
        <v>225</v>
      </c>
      <c r="G396" s="15" t="s">
        <v>227</v>
      </c>
      <c r="H396" s="15" t="s">
        <v>1598</v>
      </c>
      <c r="I396" s="16" t="s">
        <v>1599</v>
      </c>
      <c r="J396" s="15" t="s">
        <v>16</v>
      </c>
    </row>
    <row r="397" s="11" customFormat="1" ht="53.2" customHeight="1" spans="1:10">
      <c r="A397" s="15">
        <v>396</v>
      </c>
      <c r="B397" s="15" t="s">
        <v>1600</v>
      </c>
      <c r="C397" s="15" t="s">
        <v>1601</v>
      </c>
      <c r="D397" s="15" t="s">
        <v>103</v>
      </c>
      <c r="E397" s="15" t="s">
        <v>104</v>
      </c>
      <c r="F397" s="15" t="s">
        <v>103</v>
      </c>
      <c r="G397" s="15" t="s">
        <v>105</v>
      </c>
      <c r="H397" s="15" t="s">
        <v>373</v>
      </c>
      <c r="I397" s="16" t="s">
        <v>1602</v>
      </c>
      <c r="J397" s="15" t="s">
        <v>40</v>
      </c>
    </row>
    <row r="398" s="11" customFormat="1" ht="53.2" customHeight="1" spans="1:10">
      <c r="A398" s="15">
        <v>397</v>
      </c>
      <c r="B398" s="15" t="s">
        <v>1603</v>
      </c>
      <c r="C398" s="15" t="s">
        <v>1604</v>
      </c>
      <c r="D398" s="15" t="s">
        <v>187</v>
      </c>
      <c r="E398" s="15" t="s">
        <v>187</v>
      </c>
      <c r="F398" s="15" t="s">
        <v>187</v>
      </c>
      <c r="G398" s="15" t="s">
        <v>188</v>
      </c>
      <c r="H398" s="15" t="s">
        <v>509</v>
      </c>
      <c r="I398" s="16" t="s">
        <v>1605</v>
      </c>
      <c r="J398" s="15" t="s">
        <v>16</v>
      </c>
    </row>
    <row r="399" s="11" customFormat="1" ht="53.2" customHeight="1" spans="1:10">
      <c r="A399" s="15">
        <v>398</v>
      </c>
      <c r="B399" s="16" t="s">
        <v>1606</v>
      </c>
      <c r="C399" s="15" t="s">
        <v>1607</v>
      </c>
      <c r="D399" s="15" t="s">
        <v>487</v>
      </c>
      <c r="E399" s="15" t="s">
        <v>487</v>
      </c>
      <c r="F399" s="15" t="s">
        <v>487</v>
      </c>
      <c r="G399" s="15" t="s">
        <v>488</v>
      </c>
      <c r="H399" s="15" t="s">
        <v>489</v>
      </c>
      <c r="I399" s="16" t="s">
        <v>1608</v>
      </c>
      <c r="J399" s="15" t="s">
        <v>40</v>
      </c>
    </row>
    <row r="400" s="11" customFormat="1" ht="53.2" customHeight="1" spans="1:10">
      <c r="A400" s="15">
        <v>399</v>
      </c>
      <c r="B400" s="15" t="s">
        <v>1609</v>
      </c>
      <c r="C400" s="15" t="s">
        <v>1610</v>
      </c>
      <c r="D400" s="15" t="s">
        <v>68</v>
      </c>
      <c r="E400" s="15" t="s">
        <v>68</v>
      </c>
      <c r="F400" s="15" t="s">
        <v>68</v>
      </c>
      <c r="G400" s="15" t="s">
        <v>69</v>
      </c>
      <c r="H400" s="15" t="s">
        <v>624</v>
      </c>
      <c r="I400" s="16" t="s">
        <v>1611</v>
      </c>
      <c r="J400" s="15" t="s">
        <v>16</v>
      </c>
    </row>
    <row r="401" s="11" customFormat="1" ht="53.2" customHeight="1" spans="1:10">
      <c r="A401" s="15">
        <v>400</v>
      </c>
      <c r="B401" s="15" t="s">
        <v>1612</v>
      </c>
      <c r="C401" s="15" t="s">
        <v>1613</v>
      </c>
      <c r="D401" s="15" t="s">
        <v>35</v>
      </c>
      <c r="E401" s="15" t="s">
        <v>36</v>
      </c>
      <c r="F401" s="15" t="s">
        <v>35</v>
      </c>
      <c r="G401" s="15" t="s">
        <v>37</v>
      </c>
      <c r="H401" s="15" t="s">
        <v>480</v>
      </c>
      <c r="I401" s="16" t="s">
        <v>1614</v>
      </c>
      <c r="J401" s="15" t="s">
        <v>40</v>
      </c>
    </row>
    <row r="402" s="11" customFormat="1" ht="53.2" customHeight="1" spans="1:10">
      <c r="A402" s="15">
        <v>401</v>
      </c>
      <c r="B402" s="15" t="s">
        <v>1615</v>
      </c>
      <c r="C402" s="15" t="s">
        <v>1616</v>
      </c>
      <c r="D402" s="15" t="s">
        <v>35</v>
      </c>
      <c r="E402" s="15" t="s">
        <v>479</v>
      </c>
      <c r="F402" s="15" t="s">
        <v>35</v>
      </c>
      <c r="G402" s="15" t="s">
        <v>37</v>
      </c>
      <c r="H402" s="15" t="s">
        <v>480</v>
      </c>
      <c r="I402" s="16" t="s">
        <v>1617</v>
      </c>
      <c r="J402" s="15" t="s">
        <v>40</v>
      </c>
    </row>
    <row r="403" s="11" customFormat="1" ht="53.2" customHeight="1" spans="1:10">
      <c r="A403" s="15">
        <v>402</v>
      </c>
      <c r="B403" s="15" t="s">
        <v>1618</v>
      </c>
      <c r="C403" s="15" t="s">
        <v>1619</v>
      </c>
      <c r="D403" s="15" t="s">
        <v>732</v>
      </c>
      <c r="E403" s="15" t="s">
        <v>732</v>
      </c>
      <c r="F403" s="15" t="s">
        <v>732</v>
      </c>
      <c r="G403" s="15" t="s">
        <v>733</v>
      </c>
      <c r="H403" s="15" t="s">
        <v>460</v>
      </c>
      <c r="I403" s="16" t="s">
        <v>1620</v>
      </c>
      <c r="J403" s="15" t="s">
        <v>16</v>
      </c>
    </row>
    <row r="404" s="11" customFormat="1" ht="53.2" customHeight="1" spans="1:10">
      <c r="A404" s="15">
        <v>403</v>
      </c>
      <c r="B404" s="15" t="s">
        <v>1621</v>
      </c>
      <c r="C404" s="15" t="s">
        <v>1622</v>
      </c>
      <c r="D404" s="15" t="s">
        <v>831</v>
      </c>
      <c r="E404" s="15" t="s">
        <v>831</v>
      </c>
      <c r="F404" s="15" t="s">
        <v>831</v>
      </c>
      <c r="G404" s="15" t="s">
        <v>832</v>
      </c>
      <c r="H404" s="15" t="s">
        <v>302</v>
      </c>
      <c r="I404" s="16" t="s">
        <v>1623</v>
      </c>
      <c r="J404" s="15" t="s">
        <v>16</v>
      </c>
    </row>
    <row r="405" s="11" customFormat="1" ht="53.2" customHeight="1" spans="1:10">
      <c r="A405" s="15">
        <v>404</v>
      </c>
      <c r="B405" s="16" t="s">
        <v>1624</v>
      </c>
      <c r="C405" s="15" t="s">
        <v>1625</v>
      </c>
      <c r="D405" s="15" t="s">
        <v>91</v>
      </c>
      <c r="E405" s="15" t="s">
        <v>91</v>
      </c>
      <c r="F405" s="15" t="s">
        <v>91</v>
      </c>
      <c r="G405" s="15" t="s">
        <v>92</v>
      </c>
      <c r="H405" s="15" t="s">
        <v>93</v>
      </c>
      <c r="I405" s="16" t="s">
        <v>1626</v>
      </c>
      <c r="J405" s="15" t="s">
        <v>16</v>
      </c>
    </row>
    <row r="406" s="11" customFormat="1" ht="53.2" customHeight="1" spans="1:10">
      <c r="A406" s="15">
        <v>405</v>
      </c>
      <c r="B406" s="15" t="s">
        <v>1627</v>
      </c>
      <c r="C406" s="15" t="s">
        <v>1628</v>
      </c>
      <c r="D406" s="15" t="s">
        <v>169</v>
      </c>
      <c r="E406" s="15" t="s">
        <v>169</v>
      </c>
      <c r="F406" s="15" t="s">
        <v>169</v>
      </c>
      <c r="G406" s="15" t="s">
        <v>170</v>
      </c>
      <c r="H406" s="15" t="s">
        <v>171</v>
      </c>
      <c r="I406" s="16" t="s">
        <v>1629</v>
      </c>
      <c r="J406" s="15" t="s">
        <v>59</v>
      </c>
    </row>
    <row r="407" s="11" customFormat="1" ht="53.2" customHeight="1" spans="1:10">
      <c r="A407" s="15">
        <v>406</v>
      </c>
      <c r="B407" s="16" t="s">
        <v>1630</v>
      </c>
      <c r="C407" s="15" t="s">
        <v>1631</v>
      </c>
      <c r="D407" s="15" t="s">
        <v>738</v>
      </c>
      <c r="E407" s="15" t="s">
        <v>738</v>
      </c>
      <c r="F407" s="15" t="s">
        <v>738</v>
      </c>
      <c r="G407" s="15" t="s">
        <v>739</v>
      </c>
      <c r="H407" s="15" t="s">
        <v>271</v>
      </c>
      <c r="I407" s="16" t="s">
        <v>1632</v>
      </c>
      <c r="J407" s="15" t="s">
        <v>16</v>
      </c>
    </row>
    <row r="408" s="11" customFormat="1" ht="53.2" customHeight="1" spans="1:10">
      <c r="A408" s="15">
        <v>407</v>
      </c>
      <c r="B408" s="15" t="s">
        <v>1633</v>
      </c>
      <c r="C408" s="15" t="s">
        <v>1634</v>
      </c>
      <c r="D408" s="15" t="s">
        <v>205</v>
      </c>
      <c r="E408" s="15" t="s">
        <v>205</v>
      </c>
      <c r="F408" s="15" t="s">
        <v>205</v>
      </c>
      <c r="G408" s="15" t="s">
        <v>206</v>
      </c>
      <c r="H408" s="15" t="s">
        <v>1635</v>
      </c>
      <c r="I408" s="16" t="s">
        <v>1636</v>
      </c>
      <c r="J408" s="15" t="s">
        <v>16</v>
      </c>
    </row>
    <row r="409" s="11" customFormat="1" ht="53.2" customHeight="1" spans="1:10">
      <c r="A409" s="15">
        <v>408</v>
      </c>
      <c r="B409" s="16" t="s">
        <v>1637</v>
      </c>
      <c r="C409" s="15" t="s">
        <v>1638</v>
      </c>
      <c r="D409" s="15" t="s">
        <v>1639</v>
      </c>
      <c r="E409" s="15" t="s">
        <v>1639</v>
      </c>
      <c r="F409" s="15" t="s">
        <v>1639</v>
      </c>
      <c r="G409" s="15" t="s">
        <v>1640</v>
      </c>
      <c r="H409" s="15" t="s">
        <v>695</v>
      </c>
      <c r="I409" s="16" t="s">
        <v>1641</v>
      </c>
      <c r="J409" s="15" t="s">
        <v>16</v>
      </c>
    </row>
    <row r="410" s="11" customFormat="1" ht="53.2" customHeight="1" spans="1:10">
      <c r="A410" s="15">
        <v>409</v>
      </c>
      <c r="B410" s="15" t="s">
        <v>1642</v>
      </c>
      <c r="C410" s="15" t="s">
        <v>1643</v>
      </c>
      <c r="D410" s="15" t="s">
        <v>693</v>
      </c>
      <c r="E410" s="15" t="s">
        <v>693</v>
      </c>
      <c r="F410" s="15" t="s">
        <v>693</v>
      </c>
      <c r="G410" s="15" t="s">
        <v>694</v>
      </c>
      <c r="H410" s="15" t="s">
        <v>99</v>
      </c>
      <c r="I410" s="16" t="s">
        <v>1644</v>
      </c>
      <c r="J410" s="15" t="s">
        <v>16</v>
      </c>
    </row>
    <row r="411" s="11" customFormat="1" ht="53.2" customHeight="1" spans="1:10">
      <c r="A411" s="15">
        <v>410</v>
      </c>
      <c r="B411" s="16" t="s">
        <v>1645</v>
      </c>
      <c r="C411" s="15" t="s">
        <v>1646</v>
      </c>
      <c r="D411" s="15" t="s">
        <v>789</v>
      </c>
      <c r="E411" s="15" t="s">
        <v>789</v>
      </c>
      <c r="F411" s="15" t="s">
        <v>789</v>
      </c>
      <c r="G411" s="15" t="s">
        <v>790</v>
      </c>
      <c r="H411" s="15" t="s">
        <v>695</v>
      </c>
      <c r="I411" s="16" t="s">
        <v>1647</v>
      </c>
      <c r="J411" s="15" t="s">
        <v>82</v>
      </c>
    </row>
    <row r="412" s="11" customFormat="1" ht="53.2" customHeight="1" spans="1:10">
      <c r="A412" s="15">
        <v>411</v>
      </c>
      <c r="B412" s="15" t="s">
        <v>1648</v>
      </c>
      <c r="C412" s="15" t="s">
        <v>1649</v>
      </c>
      <c r="D412" s="15" t="s">
        <v>693</v>
      </c>
      <c r="E412" s="15" t="s">
        <v>693</v>
      </c>
      <c r="F412" s="15" t="s">
        <v>693</v>
      </c>
      <c r="G412" s="15" t="s">
        <v>694</v>
      </c>
      <c r="H412" s="15" t="s">
        <v>134</v>
      </c>
      <c r="I412" s="16" t="s">
        <v>1650</v>
      </c>
      <c r="J412" s="15" t="s">
        <v>16</v>
      </c>
    </row>
    <row r="413" s="11" customFormat="1" ht="53.2" customHeight="1" spans="1:10">
      <c r="A413" s="15">
        <v>412</v>
      </c>
      <c r="B413" s="16" t="s">
        <v>1651</v>
      </c>
      <c r="C413" s="15" t="s">
        <v>1652</v>
      </c>
      <c r="D413" s="15" t="s">
        <v>175</v>
      </c>
      <c r="E413" s="15" t="s">
        <v>175</v>
      </c>
      <c r="F413" s="15" t="s">
        <v>175</v>
      </c>
      <c r="G413" s="15" t="s">
        <v>176</v>
      </c>
      <c r="H413" s="15" t="s">
        <v>695</v>
      </c>
      <c r="I413" s="16" t="s">
        <v>1653</v>
      </c>
      <c r="J413" s="15" t="s">
        <v>82</v>
      </c>
    </row>
    <row r="414" s="11" customFormat="1" ht="53.2" customHeight="1" spans="1:10">
      <c r="A414" s="15">
        <v>413</v>
      </c>
      <c r="B414" s="16" t="s">
        <v>1654</v>
      </c>
      <c r="C414" s="15" t="s">
        <v>1655</v>
      </c>
      <c r="D414" s="15" t="s">
        <v>612</v>
      </c>
      <c r="E414" s="15" t="s">
        <v>1095</v>
      </c>
      <c r="F414" s="15" t="s">
        <v>612</v>
      </c>
      <c r="G414" s="15" t="s">
        <v>614</v>
      </c>
      <c r="H414" s="15" t="s">
        <v>38</v>
      </c>
      <c r="I414" s="16" t="s">
        <v>1656</v>
      </c>
      <c r="J414" s="15" t="s">
        <v>40</v>
      </c>
    </row>
    <row r="415" s="11" customFormat="1" ht="53.2" customHeight="1" spans="1:10">
      <c r="A415" s="15">
        <v>414</v>
      </c>
      <c r="B415" s="15" t="s">
        <v>1657</v>
      </c>
      <c r="C415" s="15" t="s">
        <v>1658</v>
      </c>
      <c r="D415" s="15" t="s">
        <v>287</v>
      </c>
      <c r="E415" s="15" t="s">
        <v>287</v>
      </c>
      <c r="F415" s="15" t="s">
        <v>287</v>
      </c>
      <c r="G415" s="15" t="s">
        <v>288</v>
      </c>
      <c r="H415" s="15" t="s">
        <v>1659</v>
      </c>
      <c r="I415" s="16" t="s">
        <v>1660</v>
      </c>
      <c r="J415" s="15" t="s">
        <v>16</v>
      </c>
    </row>
    <row r="416" s="11" customFormat="1" ht="53.2" customHeight="1" spans="1:10">
      <c r="A416" s="15">
        <v>415</v>
      </c>
      <c r="B416" s="16" t="s">
        <v>1661</v>
      </c>
      <c r="C416" s="15" t="s">
        <v>1662</v>
      </c>
      <c r="D416" s="15" t="s">
        <v>789</v>
      </c>
      <c r="E416" s="15" t="s">
        <v>789</v>
      </c>
      <c r="F416" s="15" t="s">
        <v>789</v>
      </c>
      <c r="G416" s="15" t="s">
        <v>790</v>
      </c>
      <c r="H416" s="15" t="s">
        <v>695</v>
      </c>
      <c r="I416" s="16" t="s">
        <v>1663</v>
      </c>
      <c r="J416" s="15" t="s">
        <v>82</v>
      </c>
    </row>
    <row r="417" s="11" customFormat="1" ht="53.2" customHeight="1" spans="1:10">
      <c r="A417" s="15">
        <v>416</v>
      </c>
      <c r="B417" s="16" t="s">
        <v>1664</v>
      </c>
      <c r="C417" s="15" t="s">
        <v>1665</v>
      </c>
      <c r="D417" s="15" t="s">
        <v>187</v>
      </c>
      <c r="E417" s="15" t="s">
        <v>187</v>
      </c>
      <c r="F417" s="15" t="s">
        <v>187</v>
      </c>
      <c r="G417" s="15" t="s">
        <v>188</v>
      </c>
      <c r="H417" s="15" t="s">
        <v>1666</v>
      </c>
      <c r="I417" s="16" t="s">
        <v>1667</v>
      </c>
      <c r="J417" s="15" t="s">
        <v>16</v>
      </c>
    </row>
    <row r="418" s="11" customFormat="1" ht="53.2" customHeight="1" spans="1:10">
      <c r="A418" s="15">
        <v>417</v>
      </c>
      <c r="B418" s="16" t="s">
        <v>1668</v>
      </c>
      <c r="C418" s="15" t="s">
        <v>1669</v>
      </c>
      <c r="D418" s="15" t="s">
        <v>1670</v>
      </c>
      <c r="E418" s="15" t="s">
        <v>1671</v>
      </c>
      <c r="F418" s="15" t="s">
        <v>1671</v>
      </c>
      <c r="G418" s="15" t="s">
        <v>1672</v>
      </c>
      <c r="H418" s="15" t="s">
        <v>21</v>
      </c>
      <c r="I418" s="16" t="s">
        <v>1673</v>
      </c>
      <c r="J418" s="15" t="s">
        <v>16</v>
      </c>
    </row>
    <row r="419" s="11" customFormat="1" ht="53.2" customHeight="1" spans="1:10">
      <c r="A419" s="15">
        <v>418</v>
      </c>
      <c r="B419" s="15" t="s">
        <v>1674</v>
      </c>
      <c r="C419" s="15" t="s">
        <v>1675</v>
      </c>
      <c r="D419" s="15" t="s">
        <v>618</v>
      </c>
      <c r="E419" s="15" t="s">
        <v>618</v>
      </c>
      <c r="F419" s="15" t="s">
        <v>618</v>
      </c>
      <c r="G419" s="15" t="s">
        <v>619</v>
      </c>
      <c r="H419" s="15" t="s">
        <v>1676</v>
      </c>
      <c r="I419" s="16" t="s">
        <v>1677</v>
      </c>
      <c r="J419" s="15" t="s">
        <v>40</v>
      </c>
    </row>
    <row r="420" s="11" customFormat="1" ht="53.2" customHeight="1" spans="1:10">
      <c r="A420" s="15">
        <v>419</v>
      </c>
      <c r="B420" s="16" t="s">
        <v>1678</v>
      </c>
      <c r="C420" s="15" t="s">
        <v>1679</v>
      </c>
      <c r="D420" s="15" t="s">
        <v>35</v>
      </c>
      <c r="E420" s="15" t="s">
        <v>36</v>
      </c>
      <c r="F420" s="15" t="s">
        <v>35</v>
      </c>
      <c r="G420" s="15" t="s">
        <v>37</v>
      </c>
      <c r="H420" s="15" t="s">
        <v>38</v>
      </c>
      <c r="I420" s="16" t="s">
        <v>1680</v>
      </c>
      <c r="J420" s="15" t="s">
        <v>40</v>
      </c>
    </row>
    <row r="421" s="11" customFormat="1" ht="53.2" customHeight="1" spans="1:10">
      <c r="A421" s="15">
        <v>420</v>
      </c>
      <c r="B421" s="16" t="s">
        <v>1681</v>
      </c>
      <c r="C421" s="15" t="s">
        <v>1682</v>
      </c>
      <c r="D421" s="15" t="s">
        <v>1175</v>
      </c>
      <c r="E421" s="15" t="s">
        <v>1175</v>
      </c>
      <c r="F421" s="15" t="s">
        <v>1175</v>
      </c>
      <c r="G421" s="15" t="s">
        <v>1176</v>
      </c>
      <c r="H421" s="15" t="s">
        <v>1683</v>
      </c>
      <c r="I421" s="16" t="s">
        <v>1684</v>
      </c>
      <c r="J421" s="15" t="s">
        <v>16</v>
      </c>
    </row>
    <row r="422" s="11" customFormat="1" ht="53.2" customHeight="1" spans="1:10">
      <c r="A422" s="15">
        <v>421</v>
      </c>
      <c r="B422" s="15" t="s">
        <v>1685</v>
      </c>
      <c r="C422" s="15" t="s">
        <v>1686</v>
      </c>
      <c r="D422" s="15" t="s">
        <v>205</v>
      </c>
      <c r="E422" s="15" t="s">
        <v>205</v>
      </c>
      <c r="F422" s="15" t="s">
        <v>205</v>
      </c>
      <c r="G422" s="15" t="s">
        <v>206</v>
      </c>
      <c r="H422" s="15" t="s">
        <v>1498</v>
      </c>
      <c r="I422" s="16" t="s">
        <v>1687</v>
      </c>
      <c r="J422" s="15" t="s">
        <v>16</v>
      </c>
    </row>
    <row r="423" s="11" customFormat="1" ht="53.2" customHeight="1" spans="1:10">
      <c r="A423" s="15">
        <v>422</v>
      </c>
      <c r="B423" s="15" t="s">
        <v>1688</v>
      </c>
      <c r="C423" s="15" t="s">
        <v>1689</v>
      </c>
      <c r="D423" s="15" t="s">
        <v>117</v>
      </c>
      <c r="E423" s="15" t="s">
        <v>117</v>
      </c>
      <c r="F423" s="15" t="s">
        <v>117</v>
      </c>
      <c r="G423" s="15" t="s">
        <v>118</v>
      </c>
      <c r="H423" s="15" t="s">
        <v>119</v>
      </c>
      <c r="I423" s="16" t="s">
        <v>1690</v>
      </c>
      <c r="J423" s="15" t="s">
        <v>40</v>
      </c>
    </row>
    <row r="424" s="11" customFormat="1" ht="53.2" customHeight="1" spans="1:10">
      <c r="A424" s="15">
        <v>423</v>
      </c>
      <c r="B424" s="15" t="s">
        <v>1691</v>
      </c>
      <c r="C424" s="15" t="s">
        <v>1692</v>
      </c>
      <c r="D424" s="15" t="s">
        <v>293</v>
      </c>
      <c r="E424" s="15" t="s">
        <v>294</v>
      </c>
      <c r="F424" s="15" t="s">
        <v>293</v>
      </c>
      <c r="G424" s="15" t="s">
        <v>295</v>
      </c>
      <c r="H424" s="15" t="s">
        <v>302</v>
      </c>
      <c r="I424" s="16" t="s">
        <v>1693</v>
      </c>
      <c r="J424" s="15" t="s">
        <v>16</v>
      </c>
    </row>
    <row r="425" s="11" customFormat="1" ht="53.2" customHeight="1" spans="1:10">
      <c r="A425" s="15">
        <v>424</v>
      </c>
      <c r="B425" s="15" t="s">
        <v>1694</v>
      </c>
      <c r="C425" s="15" t="s">
        <v>1695</v>
      </c>
      <c r="D425" s="15" t="s">
        <v>103</v>
      </c>
      <c r="E425" s="15" t="s">
        <v>104</v>
      </c>
      <c r="F425" s="15" t="s">
        <v>103</v>
      </c>
      <c r="G425" s="15" t="s">
        <v>105</v>
      </c>
      <c r="H425" s="15" t="s">
        <v>746</v>
      </c>
      <c r="I425" s="16" t="s">
        <v>1696</v>
      </c>
      <c r="J425" s="15" t="s">
        <v>40</v>
      </c>
    </row>
    <row r="426" s="11" customFormat="1" ht="53.2" customHeight="1" spans="1:10">
      <c r="A426" s="15">
        <v>425</v>
      </c>
      <c r="B426" s="15" t="s">
        <v>1697</v>
      </c>
      <c r="C426" s="15" t="s">
        <v>1698</v>
      </c>
      <c r="D426" s="15" t="s">
        <v>225</v>
      </c>
      <c r="E426" s="15" t="s">
        <v>226</v>
      </c>
      <c r="F426" s="15" t="s">
        <v>225</v>
      </c>
      <c r="G426" s="15" t="s">
        <v>227</v>
      </c>
      <c r="H426" s="15" t="s">
        <v>1598</v>
      </c>
      <c r="I426" s="16" t="s">
        <v>1699</v>
      </c>
      <c r="J426" s="15" t="s">
        <v>16</v>
      </c>
    </row>
    <row r="427" s="11" customFormat="1" ht="53.2" customHeight="1" spans="1:10">
      <c r="A427" s="15">
        <v>426</v>
      </c>
      <c r="B427" s="16" t="s">
        <v>1700</v>
      </c>
      <c r="C427" s="15" t="s">
        <v>1701</v>
      </c>
      <c r="D427" s="15" t="s">
        <v>358</v>
      </c>
      <c r="E427" s="15" t="s">
        <v>358</v>
      </c>
      <c r="F427" s="15" t="s">
        <v>239</v>
      </c>
      <c r="G427" s="15" t="s">
        <v>359</v>
      </c>
      <c r="H427" s="15" t="s">
        <v>110</v>
      </c>
      <c r="I427" s="16" t="s">
        <v>1702</v>
      </c>
      <c r="J427" s="15" t="s">
        <v>40</v>
      </c>
    </row>
    <row r="428" s="11" customFormat="1" ht="53.2" customHeight="1" spans="1:10">
      <c r="A428" s="15">
        <v>427</v>
      </c>
      <c r="B428" s="15" t="s">
        <v>1703</v>
      </c>
      <c r="C428" s="15" t="s">
        <v>1704</v>
      </c>
      <c r="D428" s="15" t="s">
        <v>49</v>
      </c>
      <c r="E428" s="15" t="s">
        <v>49</v>
      </c>
      <c r="F428" s="15" t="s">
        <v>49</v>
      </c>
      <c r="G428" s="15" t="s">
        <v>50</v>
      </c>
      <c r="H428" s="15" t="s">
        <v>289</v>
      </c>
      <c r="I428" s="16" t="s">
        <v>1705</v>
      </c>
      <c r="J428" s="15" t="s">
        <v>16</v>
      </c>
    </row>
    <row r="429" s="11" customFormat="1" ht="53.2" customHeight="1" spans="1:10">
      <c r="A429" s="15">
        <v>428</v>
      </c>
      <c r="B429" s="15" t="s">
        <v>1706</v>
      </c>
      <c r="C429" s="15" t="s">
        <v>1707</v>
      </c>
      <c r="D429" s="15" t="s">
        <v>545</v>
      </c>
      <c r="E429" s="15" t="s">
        <v>545</v>
      </c>
      <c r="F429" s="15" t="s">
        <v>545</v>
      </c>
      <c r="G429" s="15" t="s">
        <v>546</v>
      </c>
      <c r="H429" s="15" t="s">
        <v>1708</v>
      </c>
      <c r="I429" s="16" t="s">
        <v>1709</v>
      </c>
      <c r="J429" s="15" t="s">
        <v>16</v>
      </c>
    </row>
    <row r="430" s="11" customFormat="1" ht="53.2" customHeight="1" spans="1:10">
      <c r="A430" s="15">
        <v>429</v>
      </c>
      <c r="B430" s="15" t="s">
        <v>1710</v>
      </c>
      <c r="C430" s="15" t="s">
        <v>1711</v>
      </c>
      <c r="D430" s="15" t="s">
        <v>1712</v>
      </c>
      <c r="E430" s="15" t="s">
        <v>1712</v>
      </c>
      <c r="F430" s="15" t="s">
        <v>1712</v>
      </c>
      <c r="G430" s="15" t="s">
        <v>1713</v>
      </c>
      <c r="H430" s="15" t="s">
        <v>541</v>
      </c>
      <c r="I430" s="16" t="s">
        <v>1714</v>
      </c>
      <c r="J430" s="15" t="s">
        <v>40</v>
      </c>
    </row>
    <row r="431" s="11" customFormat="1" ht="53.2" customHeight="1" spans="1:10">
      <c r="A431" s="15">
        <v>430</v>
      </c>
      <c r="B431" s="15" t="s">
        <v>1715</v>
      </c>
      <c r="C431" s="15" t="s">
        <v>1716</v>
      </c>
      <c r="D431" s="15" t="s">
        <v>199</v>
      </c>
      <c r="E431" s="15" t="s">
        <v>199</v>
      </c>
      <c r="F431" s="15" t="s">
        <v>199</v>
      </c>
      <c r="G431" s="15" t="s">
        <v>200</v>
      </c>
      <c r="H431" s="15" t="s">
        <v>1717</v>
      </c>
      <c r="I431" s="16" t="s">
        <v>1718</v>
      </c>
      <c r="J431" s="15" t="s">
        <v>16</v>
      </c>
    </row>
    <row r="432" s="11" customFormat="1" ht="53.2" customHeight="1" spans="1:10">
      <c r="A432" s="15">
        <v>431</v>
      </c>
      <c r="B432" s="16" t="s">
        <v>1719</v>
      </c>
      <c r="C432" s="15" t="s">
        <v>1720</v>
      </c>
      <c r="D432" s="15" t="s">
        <v>30</v>
      </c>
      <c r="E432" s="15" t="s">
        <v>30</v>
      </c>
      <c r="F432" s="15" t="s">
        <v>30</v>
      </c>
      <c r="G432" s="15" t="s">
        <v>31</v>
      </c>
      <c r="H432" s="15" t="s">
        <v>14</v>
      </c>
      <c r="I432" s="16" t="s">
        <v>1721</v>
      </c>
      <c r="J432" s="15" t="s">
        <v>16</v>
      </c>
    </row>
    <row r="433" s="11" customFormat="1" ht="53.2" customHeight="1" spans="1:10">
      <c r="A433" s="15">
        <v>432</v>
      </c>
      <c r="B433" s="15" t="s">
        <v>1722</v>
      </c>
      <c r="C433" s="15" t="s">
        <v>1723</v>
      </c>
      <c r="D433" s="15" t="s">
        <v>1724</v>
      </c>
      <c r="E433" s="15" t="s">
        <v>1724</v>
      </c>
      <c r="F433" s="15" t="s">
        <v>1724</v>
      </c>
      <c r="G433" s="15" t="s">
        <v>1725</v>
      </c>
      <c r="H433" s="15" t="s">
        <v>302</v>
      </c>
      <c r="I433" s="16" t="s">
        <v>1726</v>
      </c>
      <c r="J433" s="15" t="s">
        <v>40</v>
      </c>
    </row>
    <row r="434" s="11" customFormat="1" ht="53.2" customHeight="1" spans="1:10">
      <c r="A434" s="15">
        <v>433</v>
      </c>
      <c r="B434" s="15" t="s">
        <v>1727</v>
      </c>
      <c r="C434" s="15" t="s">
        <v>1728</v>
      </c>
      <c r="D434" s="15" t="s">
        <v>1729</v>
      </c>
      <c r="E434" s="15" t="s">
        <v>1730</v>
      </c>
      <c r="F434" s="15" t="s">
        <v>1730</v>
      </c>
      <c r="G434" s="15" t="s">
        <v>1731</v>
      </c>
      <c r="H434" s="15" t="s">
        <v>1164</v>
      </c>
      <c r="I434" s="16" t="s">
        <v>1732</v>
      </c>
      <c r="J434" s="15" t="s">
        <v>16</v>
      </c>
    </row>
    <row r="435" s="11" customFormat="1" ht="53.2" customHeight="1" spans="1:10">
      <c r="A435" s="15">
        <v>434</v>
      </c>
      <c r="B435" s="16" t="s">
        <v>1733</v>
      </c>
      <c r="C435" s="15" t="s">
        <v>1734</v>
      </c>
      <c r="D435" s="15" t="s">
        <v>1735</v>
      </c>
      <c r="E435" s="15" t="s">
        <v>1735</v>
      </c>
      <c r="F435" s="15" t="s">
        <v>1735</v>
      </c>
      <c r="G435" s="15" t="s">
        <v>1736</v>
      </c>
      <c r="H435" s="15" t="s">
        <v>695</v>
      </c>
      <c r="I435" s="16" t="s">
        <v>1737</v>
      </c>
      <c r="J435" s="15" t="s">
        <v>16</v>
      </c>
    </row>
    <row r="436" s="11" customFormat="1" ht="53.2" customHeight="1" spans="1:10">
      <c r="A436" s="15">
        <v>435</v>
      </c>
      <c r="B436" s="16" t="s">
        <v>1738</v>
      </c>
      <c r="C436" s="15" t="s">
        <v>1739</v>
      </c>
      <c r="D436" s="15" t="s">
        <v>487</v>
      </c>
      <c r="E436" s="15" t="s">
        <v>487</v>
      </c>
      <c r="F436" s="15" t="s">
        <v>487</v>
      </c>
      <c r="G436" s="15" t="s">
        <v>488</v>
      </c>
      <c r="H436" s="15" t="s">
        <v>1508</v>
      </c>
      <c r="I436" s="16" t="s">
        <v>1740</v>
      </c>
      <c r="J436" s="15" t="s">
        <v>40</v>
      </c>
    </row>
    <row r="437" s="11" customFormat="1" ht="53.2" customHeight="1" spans="1:10">
      <c r="A437" s="15">
        <v>436</v>
      </c>
      <c r="B437" s="15" t="s">
        <v>1741</v>
      </c>
      <c r="C437" s="15" t="s">
        <v>1742</v>
      </c>
      <c r="D437" s="15" t="s">
        <v>68</v>
      </c>
      <c r="E437" s="15" t="s">
        <v>68</v>
      </c>
      <c r="F437" s="15" t="s">
        <v>68</v>
      </c>
      <c r="G437" s="15" t="s">
        <v>69</v>
      </c>
      <c r="H437" s="15" t="s">
        <v>566</v>
      </c>
      <c r="I437" s="16" t="s">
        <v>1743</v>
      </c>
      <c r="J437" s="15" t="s">
        <v>16</v>
      </c>
    </row>
    <row r="438" s="11" customFormat="1" ht="53.2" customHeight="1" spans="1:10">
      <c r="A438" s="15">
        <v>437</v>
      </c>
      <c r="B438" s="15" t="s">
        <v>1744</v>
      </c>
      <c r="C438" s="15" t="s">
        <v>1745</v>
      </c>
      <c r="D438" s="15" t="s">
        <v>35</v>
      </c>
      <c r="E438" s="15" t="s">
        <v>479</v>
      </c>
      <c r="F438" s="15" t="s">
        <v>35</v>
      </c>
      <c r="G438" s="15" t="s">
        <v>37</v>
      </c>
      <c r="H438" s="15" t="s">
        <v>1746</v>
      </c>
      <c r="I438" s="16" t="s">
        <v>1747</v>
      </c>
      <c r="J438" s="15" t="s">
        <v>40</v>
      </c>
    </row>
    <row r="439" s="11" customFormat="1" ht="53.2" customHeight="1" spans="1:10">
      <c r="A439" s="15">
        <v>438</v>
      </c>
      <c r="B439" s="16" t="s">
        <v>1748</v>
      </c>
      <c r="C439" s="15" t="s">
        <v>1749</v>
      </c>
      <c r="D439" s="15" t="s">
        <v>789</v>
      </c>
      <c r="E439" s="15" t="s">
        <v>789</v>
      </c>
      <c r="F439" s="15" t="s">
        <v>789</v>
      </c>
      <c r="G439" s="15" t="s">
        <v>790</v>
      </c>
      <c r="H439" s="15" t="s">
        <v>695</v>
      </c>
      <c r="I439" s="16" t="s">
        <v>1750</v>
      </c>
      <c r="J439" s="15" t="s">
        <v>82</v>
      </c>
    </row>
    <row r="440" s="11" customFormat="1" ht="53.2" customHeight="1" spans="1:10">
      <c r="A440" s="15">
        <v>439</v>
      </c>
      <c r="B440" s="16" t="s">
        <v>1751</v>
      </c>
      <c r="C440" s="15" t="s">
        <v>1752</v>
      </c>
      <c r="D440" s="15" t="s">
        <v>556</v>
      </c>
      <c r="E440" s="15" t="s">
        <v>556</v>
      </c>
      <c r="F440" s="15" t="s">
        <v>557</v>
      </c>
      <c r="G440" s="15" t="s">
        <v>558</v>
      </c>
      <c r="H440" s="15" t="s">
        <v>38</v>
      </c>
      <c r="I440" s="16" t="s">
        <v>1753</v>
      </c>
      <c r="J440" s="15" t="s">
        <v>16</v>
      </c>
    </row>
    <row r="441" s="11" customFormat="1" ht="53.2" customHeight="1" spans="1:10">
      <c r="A441" s="15">
        <v>440</v>
      </c>
      <c r="B441" s="15" t="s">
        <v>1754</v>
      </c>
      <c r="C441" s="15" t="s">
        <v>1755</v>
      </c>
      <c r="D441" s="15" t="s">
        <v>193</v>
      </c>
      <c r="E441" s="15" t="s">
        <v>193</v>
      </c>
      <c r="F441" s="15" t="s">
        <v>193</v>
      </c>
      <c r="G441" s="15" t="s">
        <v>194</v>
      </c>
      <c r="H441" s="15" t="s">
        <v>1756</v>
      </c>
      <c r="I441" s="16" t="s">
        <v>1757</v>
      </c>
      <c r="J441" s="15" t="s">
        <v>16</v>
      </c>
    </row>
    <row r="442" s="11" customFormat="1" ht="53.2" customHeight="1" spans="1:10">
      <c r="A442" s="15">
        <v>441</v>
      </c>
      <c r="B442" s="16" t="s">
        <v>1758</v>
      </c>
      <c r="C442" s="15" t="s">
        <v>1759</v>
      </c>
      <c r="D442" s="15" t="s">
        <v>287</v>
      </c>
      <c r="E442" s="15" t="s">
        <v>287</v>
      </c>
      <c r="F442" s="15" t="s">
        <v>287</v>
      </c>
      <c r="G442" s="15" t="s">
        <v>288</v>
      </c>
      <c r="H442" s="15" t="s">
        <v>221</v>
      </c>
      <c r="I442" s="16" t="s">
        <v>1760</v>
      </c>
      <c r="J442" s="15" t="s">
        <v>16</v>
      </c>
    </row>
    <row r="443" s="11" customFormat="1" ht="53.2" customHeight="1" spans="1:10">
      <c r="A443" s="15">
        <v>442</v>
      </c>
      <c r="B443" s="15" t="s">
        <v>1761</v>
      </c>
      <c r="C443" s="15" t="s">
        <v>1762</v>
      </c>
      <c r="D443" s="15" t="s">
        <v>723</v>
      </c>
      <c r="E443" s="15" t="s">
        <v>723</v>
      </c>
      <c r="F443" s="15" t="s">
        <v>723</v>
      </c>
      <c r="G443" s="15" t="s">
        <v>724</v>
      </c>
      <c r="H443" s="15" t="s">
        <v>151</v>
      </c>
      <c r="I443" s="16" t="s">
        <v>1763</v>
      </c>
      <c r="J443" s="15" t="s">
        <v>16</v>
      </c>
    </row>
    <row r="444" s="11" customFormat="1" ht="53.2" customHeight="1" spans="1:10">
      <c r="A444" s="15">
        <v>443</v>
      </c>
      <c r="B444" s="15" t="s">
        <v>1764</v>
      </c>
      <c r="C444" s="15" t="s">
        <v>1765</v>
      </c>
      <c r="D444" s="15" t="s">
        <v>169</v>
      </c>
      <c r="E444" s="15" t="s">
        <v>169</v>
      </c>
      <c r="F444" s="15" t="s">
        <v>169</v>
      </c>
      <c r="G444" s="15" t="s">
        <v>170</v>
      </c>
      <c r="H444" s="15" t="s">
        <v>302</v>
      </c>
      <c r="I444" s="16" t="s">
        <v>1766</v>
      </c>
      <c r="J444" s="15" t="s">
        <v>59</v>
      </c>
    </row>
    <row r="445" s="11" customFormat="1" ht="53.2" customHeight="1" spans="1:10">
      <c r="A445" s="15">
        <v>444</v>
      </c>
      <c r="B445" s="15" t="s">
        <v>1767</v>
      </c>
      <c r="C445" s="15" t="s">
        <v>1768</v>
      </c>
      <c r="D445" s="15" t="s">
        <v>205</v>
      </c>
      <c r="E445" s="15" t="s">
        <v>205</v>
      </c>
      <c r="F445" s="15" t="s">
        <v>205</v>
      </c>
      <c r="G445" s="15" t="s">
        <v>206</v>
      </c>
      <c r="H445" s="15" t="s">
        <v>1220</v>
      </c>
      <c r="I445" s="16" t="s">
        <v>1769</v>
      </c>
      <c r="J445" s="15" t="s">
        <v>16</v>
      </c>
    </row>
    <row r="446" s="11" customFormat="1" ht="53.2" customHeight="1" spans="1:10">
      <c r="A446" s="15">
        <v>445</v>
      </c>
      <c r="B446" s="15" t="s">
        <v>1770</v>
      </c>
      <c r="C446" s="15" t="s">
        <v>1771</v>
      </c>
      <c r="D446" s="15" t="s">
        <v>35</v>
      </c>
      <c r="E446" s="15" t="s">
        <v>479</v>
      </c>
      <c r="F446" s="15" t="s">
        <v>35</v>
      </c>
      <c r="G446" s="15" t="s">
        <v>37</v>
      </c>
      <c r="H446" s="15" t="s">
        <v>480</v>
      </c>
      <c r="I446" s="16" t="s">
        <v>1772</v>
      </c>
      <c r="J446" s="15" t="s">
        <v>40</v>
      </c>
    </row>
    <row r="447" s="11" customFormat="1" ht="53.2" customHeight="1" spans="1:10">
      <c r="A447" s="15">
        <v>446</v>
      </c>
      <c r="B447" s="16" t="s">
        <v>1773</v>
      </c>
      <c r="C447" s="15" t="s">
        <v>1774</v>
      </c>
      <c r="D447" s="15" t="s">
        <v>384</v>
      </c>
      <c r="E447" s="15" t="s">
        <v>385</v>
      </c>
      <c r="F447" s="15" t="s">
        <v>384</v>
      </c>
      <c r="G447" s="15" t="s">
        <v>386</v>
      </c>
      <c r="H447" s="15" t="s">
        <v>387</v>
      </c>
      <c r="I447" s="16" t="s">
        <v>1775</v>
      </c>
      <c r="J447" s="15" t="s">
        <v>16</v>
      </c>
    </row>
    <row r="448" s="11" customFormat="1" ht="53.2" customHeight="1" spans="1:10">
      <c r="A448" s="15">
        <v>447</v>
      </c>
      <c r="B448" s="16" t="s">
        <v>1776</v>
      </c>
      <c r="C448" s="15" t="s">
        <v>1777</v>
      </c>
      <c r="D448" s="15" t="s">
        <v>1778</v>
      </c>
      <c r="E448" s="15" t="s">
        <v>1778</v>
      </c>
      <c r="F448" s="15" t="s">
        <v>1778</v>
      </c>
      <c r="G448" s="15" t="s">
        <v>1779</v>
      </c>
      <c r="H448" s="15" t="s">
        <v>1780</v>
      </c>
      <c r="I448" s="16" t="s">
        <v>1781</v>
      </c>
      <c r="J448" s="15" t="s">
        <v>82</v>
      </c>
    </row>
    <row r="449" s="11" customFormat="1" ht="53.2" customHeight="1" spans="1:10">
      <c r="A449" s="15">
        <v>448</v>
      </c>
      <c r="B449" s="16" t="s">
        <v>1782</v>
      </c>
      <c r="C449" s="15" t="s">
        <v>1783</v>
      </c>
      <c r="D449" s="15" t="s">
        <v>62</v>
      </c>
      <c r="E449" s="15" t="s">
        <v>62</v>
      </c>
      <c r="F449" s="15" t="s">
        <v>62</v>
      </c>
      <c r="G449" s="15" t="s">
        <v>63</v>
      </c>
      <c r="H449" s="15" t="s">
        <v>638</v>
      </c>
      <c r="I449" s="16" t="s">
        <v>1784</v>
      </c>
      <c r="J449" s="15" t="s">
        <v>40</v>
      </c>
    </row>
    <row r="450" s="11" customFormat="1" ht="53.2" customHeight="1" spans="1:10">
      <c r="A450" s="15">
        <v>449</v>
      </c>
      <c r="B450" s="16" t="s">
        <v>1785</v>
      </c>
      <c r="C450" s="15" t="s">
        <v>1786</v>
      </c>
      <c r="D450" s="15" t="s">
        <v>199</v>
      </c>
      <c r="E450" s="15" t="s">
        <v>199</v>
      </c>
      <c r="F450" s="15" t="s">
        <v>199</v>
      </c>
      <c r="G450" s="15" t="s">
        <v>200</v>
      </c>
      <c r="H450" s="15" t="s">
        <v>594</v>
      </c>
      <c r="I450" s="16" t="s">
        <v>1787</v>
      </c>
      <c r="J450" s="15" t="s">
        <v>16</v>
      </c>
    </row>
    <row r="451" s="11" customFormat="1" ht="53.2" customHeight="1" spans="1:10">
      <c r="A451" s="15">
        <v>450</v>
      </c>
      <c r="B451" s="16" t="s">
        <v>1788</v>
      </c>
      <c r="C451" s="15" t="s">
        <v>1789</v>
      </c>
      <c r="D451" s="15" t="s">
        <v>358</v>
      </c>
      <c r="E451" s="15" t="s">
        <v>358</v>
      </c>
      <c r="F451" s="15" t="s">
        <v>239</v>
      </c>
      <c r="G451" s="15" t="s">
        <v>359</v>
      </c>
      <c r="H451" s="15" t="s">
        <v>110</v>
      </c>
      <c r="I451" s="16" t="s">
        <v>1790</v>
      </c>
      <c r="J451" s="15" t="s">
        <v>40</v>
      </c>
    </row>
    <row r="452" s="11" customFormat="1" ht="53.2" customHeight="1" spans="1:10">
      <c r="A452" s="15">
        <v>451</v>
      </c>
      <c r="B452" s="15" t="s">
        <v>1791</v>
      </c>
      <c r="C452" s="15" t="s">
        <v>1792</v>
      </c>
      <c r="D452" s="15" t="s">
        <v>103</v>
      </c>
      <c r="E452" s="15" t="s">
        <v>104</v>
      </c>
      <c r="F452" s="15" t="s">
        <v>103</v>
      </c>
      <c r="G452" s="15" t="s">
        <v>105</v>
      </c>
      <c r="H452" s="15" t="s">
        <v>1793</v>
      </c>
      <c r="I452" s="16" t="s">
        <v>1794</v>
      </c>
      <c r="J452" s="15" t="s">
        <v>40</v>
      </c>
    </row>
    <row r="453" s="11" customFormat="1" ht="53.2" customHeight="1" spans="1:10">
      <c r="A453" s="15">
        <v>452</v>
      </c>
      <c r="B453" s="15" t="s">
        <v>1795</v>
      </c>
      <c r="C453" s="15" t="s">
        <v>1796</v>
      </c>
      <c r="D453" s="15" t="s">
        <v>300</v>
      </c>
      <c r="E453" s="15" t="s">
        <v>300</v>
      </c>
      <c r="F453" s="15" t="s">
        <v>300</v>
      </c>
      <c r="G453" s="15" t="s">
        <v>301</v>
      </c>
      <c r="H453" s="15" t="s">
        <v>1797</v>
      </c>
      <c r="I453" s="16" t="s">
        <v>1798</v>
      </c>
      <c r="J453" s="15" t="s">
        <v>40</v>
      </c>
    </row>
    <row r="454" s="11" customFormat="1" ht="53.2" customHeight="1" spans="1:10">
      <c r="A454" s="15">
        <v>453</v>
      </c>
      <c r="B454" s="15" t="s">
        <v>1799</v>
      </c>
      <c r="C454" s="15" t="s">
        <v>1800</v>
      </c>
      <c r="D454" s="15" t="s">
        <v>244</v>
      </c>
      <c r="E454" s="15" t="s">
        <v>244</v>
      </c>
      <c r="F454" s="15" t="s">
        <v>239</v>
      </c>
      <c r="G454" s="15" t="s">
        <v>245</v>
      </c>
      <c r="H454" s="15" t="s">
        <v>302</v>
      </c>
      <c r="I454" s="16" t="s">
        <v>1801</v>
      </c>
      <c r="J454" s="15" t="s">
        <v>40</v>
      </c>
    </row>
    <row r="455" s="11" customFormat="1" ht="53.2" customHeight="1" spans="1:10">
      <c r="A455" s="15">
        <v>454</v>
      </c>
      <c r="B455" s="15" t="s">
        <v>1802</v>
      </c>
      <c r="C455" s="15" t="s">
        <v>1803</v>
      </c>
      <c r="D455" s="15" t="s">
        <v>187</v>
      </c>
      <c r="E455" s="15" t="s">
        <v>187</v>
      </c>
      <c r="F455" s="15" t="s">
        <v>187</v>
      </c>
      <c r="G455" s="15" t="s">
        <v>188</v>
      </c>
      <c r="H455" s="15" t="s">
        <v>509</v>
      </c>
      <c r="I455" s="16" t="s">
        <v>1804</v>
      </c>
      <c r="J455" s="15" t="s">
        <v>16</v>
      </c>
    </row>
    <row r="456" s="11" customFormat="1" ht="53.2" customHeight="1" spans="1:10">
      <c r="A456" s="15">
        <v>455</v>
      </c>
      <c r="B456" s="15" t="s">
        <v>1805</v>
      </c>
      <c r="C456" s="15" t="s">
        <v>1806</v>
      </c>
      <c r="D456" s="15" t="s">
        <v>205</v>
      </c>
      <c r="E456" s="15" t="s">
        <v>205</v>
      </c>
      <c r="F456" s="15" t="s">
        <v>205</v>
      </c>
      <c r="G456" s="15" t="s">
        <v>206</v>
      </c>
      <c r="H456" s="15" t="s">
        <v>1807</v>
      </c>
      <c r="I456" s="16" t="s">
        <v>1808</v>
      </c>
      <c r="J456" s="15" t="s">
        <v>16</v>
      </c>
    </row>
    <row r="457" s="11" customFormat="1" ht="53.2" customHeight="1" spans="1:10">
      <c r="A457" s="15">
        <v>456</v>
      </c>
      <c r="B457" s="16" t="s">
        <v>1809</v>
      </c>
      <c r="C457" s="15" t="s">
        <v>1810</v>
      </c>
      <c r="D457" s="15" t="s">
        <v>916</v>
      </c>
      <c r="E457" s="15" t="s">
        <v>916</v>
      </c>
      <c r="F457" s="15" t="s">
        <v>916</v>
      </c>
      <c r="G457" s="15" t="s">
        <v>917</v>
      </c>
      <c r="H457" s="15" t="s">
        <v>1811</v>
      </c>
      <c r="I457" s="16" t="s">
        <v>1812</v>
      </c>
      <c r="J457" s="15" t="s">
        <v>16</v>
      </c>
    </row>
    <row r="458" s="11" customFormat="1" ht="53.2" customHeight="1" spans="1:10">
      <c r="A458" s="15">
        <v>457</v>
      </c>
      <c r="B458" s="15" t="s">
        <v>1813</v>
      </c>
      <c r="C458" s="15" t="s">
        <v>1814</v>
      </c>
      <c r="D458" s="15" t="s">
        <v>103</v>
      </c>
      <c r="E458" s="15" t="s">
        <v>104</v>
      </c>
      <c r="F458" s="15" t="s">
        <v>103</v>
      </c>
      <c r="G458" s="15" t="s">
        <v>105</v>
      </c>
      <c r="H458" s="15" t="s">
        <v>161</v>
      </c>
      <c r="I458" s="16" t="s">
        <v>1815</v>
      </c>
      <c r="J458" s="15" t="s">
        <v>40</v>
      </c>
    </row>
    <row r="459" s="11" customFormat="1" ht="53.2" customHeight="1" spans="1:10">
      <c r="A459" s="15">
        <v>458</v>
      </c>
      <c r="B459" s="16" t="s">
        <v>1816</v>
      </c>
      <c r="C459" s="15" t="s">
        <v>1817</v>
      </c>
      <c r="D459" s="15" t="s">
        <v>199</v>
      </c>
      <c r="E459" s="15" t="s">
        <v>199</v>
      </c>
      <c r="F459" s="15" t="s">
        <v>199</v>
      </c>
      <c r="G459" s="15" t="s">
        <v>200</v>
      </c>
      <c r="H459" s="15" t="s">
        <v>201</v>
      </c>
      <c r="I459" s="16" t="s">
        <v>1818</v>
      </c>
      <c r="J459" s="15" t="s">
        <v>16</v>
      </c>
    </row>
    <row r="460" s="11" customFormat="1" ht="53.2" customHeight="1" spans="1:10">
      <c r="A460" s="15">
        <v>459</v>
      </c>
      <c r="B460" s="15" t="s">
        <v>1819</v>
      </c>
      <c r="C460" s="15" t="s">
        <v>1820</v>
      </c>
      <c r="D460" s="15" t="s">
        <v>1821</v>
      </c>
      <c r="E460" s="15" t="s">
        <v>1821</v>
      </c>
      <c r="F460" s="15" t="s">
        <v>1821</v>
      </c>
      <c r="G460" s="15" t="s">
        <v>1822</v>
      </c>
      <c r="H460" s="15" t="s">
        <v>1823</v>
      </c>
      <c r="I460" s="16" t="s">
        <v>1824</v>
      </c>
      <c r="J460" s="15" t="s">
        <v>40</v>
      </c>
    </row>
    <row r="461" s="11" customFormat="1" ht="53.2" customHeight="1" spans="1:10">
      <c r="A461" s="15">
        <v>460</v>
      </c>
      <c r="B461" s="15" t="s">
        <v>1825</v>
      </c>
      <c r="C461" s="15" t="s">
        <v>1826</v>
      </c>
      <c r="D461" s="15" t="s">
        <v>244</v>
      </c>
      <c r="E461" s="15" t="s">
        <v>244</v>
      </c>
      <c r="F461" s="15" t="s">
        <v>239</v>
      </c>
      <c r="G461" s="15" t="s">
        <v>245</v>
      </c>
      <c r="H461" s="15" t="s">
        <v>480</v>
      </c>
      <c r="I461" s="16" t="s">
        <v>1827</v>
      </c>
      <c r="J461" s="15" t="s">
        <v>40</v>
      </c>
    </row>
    <row r="462" s="11" customFormat="1" ht="53.2" customHeight="1" spans="1:10">
      <c r="A462" s="15">
        <v>461</v>
      </c>
      <c r="B462" s="15" t="s">
        <v>1828</v>
      </c>
      <c r="C462" s="15" t="s">
        <v>1829</v>
      </c>
      <c r="D462" s="15" t="s">
        <v>1830</v>
      </c>
      <c r="E462" s="15" t="s">
        <v>1831</v>
      </c>
      <c r="F462" s="15" t="s">
        <v>1830</v>
      </c>
      <c r="G462" s="15" t="s">
        <v>1832</v>
      </c>
      <c r="H462" s="15" t="s">
        <v>1164</v>
      </c>
      <c r="I462" s="16" t="s">
        <v>1833</v>
      </c>
      <c r="J462" s="15" t="s">
        <v>16</v>
      </c>
    </row>
    <row r="463" s="11" customFormat="1" ht="53.2" customHeight="1" spans="1:10">
      <c r="A463" s="15">
        <v>462</v>
      </c>
      <c r="B463" s="15" t="s">
        <v>1834</v>
      </c>
      <c r="C463" s="15" t="s">
        <v>1835</v>
      </c>
      <c r="D463" s="15" t="s">
        <v>68</v>
      </c>
      <c r="E463" s="15" t="s">
        <v>68</v>
      </c>
      <c r="F463" s="15" t="s">
        <v>68</v>
      </c>
      <c r="G463" s="15" t="s">
        <v>69</v>
      </c>
      <c r="H463" s="15" t="s">
        <v>566</v>
      </c>
      <c r="I463" s="16" t="s">
        <v>1836</v>
      </c>
      <c r="J463" s="15" t="s">
        <v>16</v>
      </c>
    </row>
    <row r="464" s="11" customFormat="1" ht="53.2" customHeight="1" spans="1:10">
      <c r="A464" s="15">
        <v>463</v>
      </c>
      <c r="B464" s="15" t="s">
        <v>1837</v>
      </c>
      <c r="C464" s="15" t="s">
        <v>1838</v>
      </c>
      <c r="D464" s="15" t="s">
        <v>931</v>
      </c>
      <c r="E464" s="15" t="s">
        <v>931</v>
      </c>
      <c r="F464" s="15" t="s">
        <v>931</v>
      </c>
      <c r="G464" s="15" t="s">
        <v>932</v>
      </c>
      <c r="H464" s="15" t="s">
        <v>1797</v>
      </c>
      <c r="I464" s="16" t="s">
        <v>1839</v>
      </c>
      <c r="J464" s="15" t="s">
        <v>16</v>
      </c>
    </row>
    <row r="465" s="11" customFormat="1" ht="53.2" customHeight="1" spans="1:10">
      <c r="A465" s="15">
        <v>464</v>
      </c>
      <c r="B465" s="15" t="s">
        <v>1840</v>
      </c>
      <c r="C465" s="15" t="s">
        <v>1841</v>
      </c>
      <c r="D465" s="15" t="s">
        <v>1821</v>
      </c>
      <c r="E465" s="15" t="s">
        <v>1821</v>
      </c>
      <c r="F465" s="15" t="s">
        <v>1821</v>
      </c>
      <c r="G465" s="15" t="s">
        <v>1822</v>
      </c>
      <c r="H465" s="15" t="s">
        <v>134</v>
      </c>
      <c r="I465" s="16" t="s">
        <v>1842</v>
      </c>
      <c r="J465" s="15" t="s">
        <v>40</v>
      </c>
    </row>
    <row r="466" s="11" customFormat="1" ht="53.2" customHeight="1" spans="1:10">
      <c r="A466" s="15">
        <v>465</v>
      </c>
      <c r="B466" s="16" t="s">
        <v>1843</v>
      </c>
      <c r="C466" s="15" t="s">
        <v>1844</v>
      </c>
      <c r="D466" s="15" t="s">
        <v>447</v>
      </c>
      <c r="E466" s="15" t="s">
        <v>447</v>
      </c>
      <c r="F466" s="15" t="s">
        <v>447</v>
      </c>
      <c r="G466" s="15" t="s">
        <v>448</v>
      </c>
      <c r="H466" s="15" t="s">
        <v>956</v>
      </c>
      <c r="I466" s="16" t="s">
        <v>1845</v>
      </c>
      <c r="J466" s="15" t="s">
        <v>82</v>
      </c>
    </row>
    <row r="467" s="11" customFormat="1" ht="53.2" customHeight="1" spans="1:10">
      <c r="A467" s="15">
        <v>466</v>
      </c>
      <c r="B467" s="16" t="s">
        <v>1846</v>
      </c>
      <c r="C467" s="15" t="s">
        <v>1847</v>
      </c>
      <c r="D467" s="15" t="s">
        <v>539</v>
      </c>
      <c r="E467" s="15" t="s">
        <v>539</v>
      </c>
      <c r="F467" s="15" t="s">
        <v>539</v>
      </c>
      <c r="G467" s="15" t="s">
        <v>540</v>
      </c>
      <c r="H467" s="15" t="s">
        <v>734</v>
      </c>
      <c r="I467" s="16" t="s">
        <v>1848</v>
      </c>
      <c r="J467" s="15" t="s">
        <v>16</v>
      </c>
    </row>
    <row r="468" s="11" customFormat="1" ht="53.2" customHeight="1" spans="1:10">
      <c r="A468" s="15">
        <v>467</v>
      </c>
      <c r="B468" s="15" t="s">
        <v>1849</v>
      </c>
      <c r="C468" s="15" t="s">
        <v>1850</v>
      </c>
      <c r="D468" s="15" t="s">
        <v>931</v>
      </c>
      <c r="E468" s="15" t="s">
        <v>931</v>
      </c>
      <c r="F468" s="15" t="s">
        <v>931</v>
      </c>
      <c r="G468" s="15" t="s">
        <v>932</v>
      </c>
      <c r="H468" s="15" t="s">
        <v>1412</v>
      </c>
      <c r="I468" s="16" t="s">
        <v>1851</v>
      </c>
      <c r="J468" s="15" t="s">
        <v>16</v>
      </c>
    </row>
    <row r="469" s="11" customFormat="1" ht="53.2" customHeight="1" spans="1:10">
      <c r="A469" s="15">
        <v>468</v>
      </c>
      <c r="B469" s="15" t="s">
        <v>1852</v>
      </c>
      <c r="C469" s="15" t="s">
        <v>1853</v>
      </c>
      <c r="D469" s="15" t="s">
        <v>103</v>
      </c>
      <c r="E469" s="15" t="s">
        <v>104</v>
      </c>
      <c r="F469" s="15" t="s">
        <v>103</v>
      </c>
      <c r="G469" s="15" t="s">
        <v>105</v>
      </c>
      <c r="H469" s="15" t="s">
        <v>360</v>
      </c>
      <c r="I469" s="16" t="s">
        <v>1854</v>
      </c>
      <c r="J469" s="15" t="s">
        <v>40</v>
      </c>
    </row>
    <row r="470" s="11" customFormat="1" ht="53.2" customHeight="1" spans="1:10">
      <c r="A470" s="15">
        <v>469</v>
      </c>
      <c r="B470" s="15" t="s">
        <v>1855</v>
      </c>
      <c r="C470" s="15" t="s">
        <v>1856</v>
      </c>
      <c r="D470" s="15" t="s">
        <v>244</v>
      </c>
      <c r="E470" s="15" t="s">
        <v>244</v>
      </c>
      <c r="F470" s="15" t="s">
        <v>239</v>
      </c>
      <c r="G470" s="15" t="s">
        <v>245</v>
      </c>
      <c r="H470" s="15" t="s">
        <v>373</v>
      </c>
      <c r="I470" s="16" t="s">
        <v>1857</v>
      </c>
      <c r="J470" s="15" t="s">
        <v>40</v>
      </c>
    </row>
    <row r="471" s="11" customFormat="1" ht="53.2" customHeight="1" spans="1:10">
      <c r="A471" s="15">
        <v>470</v>
      </c>
      <c r="B471" s="15" t="s">
        <v>1858</v>
      </c>
      <c r="C471" s="15" t="s">
        <v>1859</v>
      </c>
      <c r="D471" s="15" t="s">
        <v>253</v>
      </c>
      <c r="E471" s="15" t="s">
        <v>253</v>
      </c>
      <c r="F471" s="15" t="s">
        <v>253</v>
      </c>
      <c r="G471" s="15" t="s">
        <v>254</v>
      </c>
      <c r="H471" s="15" t="s">
        <v>255</v>
      </c>
      <c r="I471" s="16" t="s">
        <v>1860</v>
      </c>
      <c r="J471" s="15" t="s">
        <v>82</v>
      </c>
    </row>
    <row r="472" s="11" customFormat="1" ht="53.2" customHeight="1" spans="1:10">
      <c r="A472" s="15">
        <v>471</v>
      </c>
      <c r="B472" s="16" t="s">
        <v>1861</v>
      </c>
      <c r="C472" s="15" t="s">
        <v>1862</v>
      </c>
      <c r="D472" s="15" t="s">
        <v>97</v>
      </c>
      <c r="E472" s="15" t="s">
        <v>97</v>
      </c>
      <c r="F472" s="15" t="s">
        <v>97</v>
      </c>
      <c r="G472" s="15" t="s">
        <v>98</v>
      </c>
      <c r="H472" s="15" t="s">
        <v>695</v>
      </c>
      <c r="I472" s="16" t="s">
        <v>1863</v>
      </c>
      <c r="J472" s="15" t="s">
        <v>16</v>
      </c>
    </row>
    <row r="473" s="11" customFormat="1" ht="53.2" customHeight="1" spans="1:10">
      <c r="A473" s="15">
        <v>472</v>
      </c>
      <c r="B473" s="15" t="s">
        <v>1864</v>
      </c>
      <c r="C473" s="15" t="s">
        <v>1865</v>
      </c>
      <c r="D473" s="15" t="s">
        <v>103</v>
      </c>
      <c r="E473" s="15" t="s">
        <v>104</v>
      </c>
      <c r="F473" s="15" t="s">
        <v>103</v>
      </c>
      <c r="G473" s="15" t="s">
        <v>105</v>
      </c>
      <c r="H473" s="15" t="s">
        <v>134</v>
      </c>
      <c r="I473" s="16" t="s">
        <v>1866</v>
      </c>
      <c r="J473" s="15" t="s">
        <v>40</v>
      </c>
    </row>
    <row r="474" s="11" customFormat="1" ht="53.2" customHeight="1" spans="1:10">
      <c r="A474" s="15">
        <v>473</v>
      </c>
      <c r="B474" s="15" t="s">
        <v>1867</v>
      </c>
      <c r="C474" s="15" t="s">
        <v>1868</v>
      </c>
      <c r="D474" s="15" t="s">
        <v>187</v>
      </c>
      <c r="E474" s="15" t="s">
        <v>187</v>
      </c>
      <c r="F474" s="15" t="s">
        <v>187</v>
      </c>
      <c r="G474" s="15" t="s">
        <v>188</v>
      </c>
      <c r="H474" s="15" t="s">
        <v>1869</v>
      </c>
      <c r="I474" s="16" t="s">
        <v>1870</v>
      </c>
      <c r="J474" s="15" t="s">
        <v>16</v>
      </c>
    </row>
    <row r="475" s="11" customFormat="1" ht="53.2" customHeight="1" spans="1:10">
      <c r="A475" s="15">
        <v>474</v>
      </c>
      <c r="B475" s="16" t="s">
        <v>1871</v>
      </c>
      <c r="C475" s="15" t="s">
        <v>1872</v>
      </c>
      <c r="D475" s="15" t="s">
        <v>633</v>
      </c>
      <c r="E475" s="15" t="s">
        <v>633</v>
      </c>
      <c r="F475" s="15" t="s">
        <v>633</v>
      </c>
      <c r="G475" s="15" t="s">
        <v>634</v>
      </c>
      <c r="H475" s="15" t="s">
        <v>165</v>
      </c>
      <c r="I475" s="16" t="s">
        <v>1873</v>
      </c>
      <c r="J475" s="15" t="s">
        <v>16</v>
      </c>
    </row>
    <row r="476" s="11" customFormat="1" ht="53.2" customHeight="1" spans="1:10">
      <c r="A476" s="15">
        <v>475</v>
      </c>
      <c r="B476" s="15" t="s">
        <v>1874</v>
      </c>
      <c r="C476" s="15" t="s">
        <v>1875</v>
      </c>
      <c r="D476" s="15" t="s">
        <v>1105</v>
      </c>
      <c r="E476" s="15" t="s">
        <v>1105</v>
      </c>
      <c r="F476" s="15" t="s">
        <v>1105</v>
      </c>
      <c r="G476" s="15" t="s">
        <v>1106</v>
      </c>
      <c r="H476" s="15" t="s">
        <v>1876</v>
      </c>
      <c r="I476" s="16" t="s">
        <v>1877</v>
      </c>
      <c r="J476" s="15" t="s">
        <v>16</v>
      </c>
    </row>
    <row r="477" s="11" customFormat="1" ht="53.2" customHeight="1" spans="1:10">
      <c r="A477" s="15">
        <v>476</v>
      </c>
      <c r="B477" s="15" t="s">
        <v>1878</v>
      </c>
      <c r="C477" s="15" t="s">
        <v>1879</v>
      </c>
      <c r="D477" s="15" t="s">
        <v>1880</v>
      </c>
      <c r="E477" s="15" t="s">
        <v>1880</v>
      </c>
      <c r="F477" s="15" t="s">
        <v>1880</v>
      </c>
      <c r="G477" s="15" t="s">
        <v>1881</v>
      </c>
      <c r="H477" s="15" t="s">
        <v>1882</v>
      </c>
      <c r="I477" s="15"/>
      <c r="J477" s="15" t="s">
        <v>40</v>
      </c>
    </row>
  </sheetData>
  <autoFilter xmlns:etc="http://www.wps.cn/officeDocument/2017/etCustomData" ref="A1:J477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zoomScale="70" zoomScaleNormal="70" workbookViewId="0">
      <pane ySplit="1" topLeftCell="A2" activePane="bottomLeft" state="frozen"/>
      <selection/>
      <selection pane="bottomLeft" activeCell="K11" sqref="K11"/>
    </sheetView>
  </sheetViews>
  <sheetFormatPr defaultColWidth="27.7777777777778" defaultRowHeight="40" customHeight="1" outlineLevelRow="4"/>
  <cols>
    <col min="1" max="1" width="7.46296296296296" style="3" customWidth="1"/>
    <col min="2" max="2" width="21.4259259259259" style="3" customWidth="1"/>
    <col min="3" max="3" width="27.7777777777778" style="3" customWidth="1"/>
    <col min="4" max="8" width="14.9259259259259" style="3" customWidth="1"/>
    <col min="9" max="9" width="14.7685185185185" style="3" customWidth="1"/>
    <col min="10" max="10" width="25.8703703703704" style="3" customWidth="1"/>
    <col min="11" max="13" width="14.9259259259259" style="3" customWidth="1"/>
    <col min="14" max="17" width="18.2592592592593" style="3" customWidth="1"/>
    <col min="18" max="16382" width="27.7777777777778" style="3" customWidth="1"/>
    <col min="16383" max="16384" width="27.7777777777778" style="3"/>
  </cols>
  <sheetData>
    <row r="1" s="1" customFormat="1" customHeight="1" spans="1:17">
      <c r="A1" s="4" t="s">
        <v>0</v>
      </c>
      <c r="B1" s="4" t="s">
        <v>1</v>
      </c>
      <c r="C1" s="4" t="s">
        <v>2</v>
      </c>
      <c r="D1" s="4" t="s">
        <v>1883</v>
      </c>
      <c r="E1" s="4" t="s">
        <v>1884</v>
      </c>
      <c r="F1" s="4" t="s">
        <v>3</v>
      </c>
      <c r="G1" s="4" t="s">
        <v>4</v>
      </c>
      <c r="H1" s="4" t="s">
        <v>1885</v>
      </c>
      <c r="I1" s="4" t="s">
        <v>1886</v>
      </c>
      <c r="J1" s="4" t="s">
        <v>1887</v>
      </c>
      <c r="K1" s="4" t="s">
        <v>1888</v>
      </c>
      <c r="L1" s="4" t="s">
        <v>1889</v>
      </c>
      <c r="M1" s="4" t="s">
        <v>1890</v>
      </c>
      <c r="N1" s="4" t="s">
        <v>1891</v>
      </c>
      <c r="O1" s="4" t="s">
        <v>1892</v>
      </c>
      <c r="P1" s="4" t="s">
        <v>1893</v>
      </c>
      <c r="Q1" s="4" t="s">
        <v>1894</v>
      </c>
    </row>
    <row r="2" s="2" customFormat="1" ht="67" customHeight="1" spans="1:17">
      <c r="A2" s="5">
        <v>1</v>
      </c>
      <c r="B2" s="6" t="s">
        <v>1895</v>
      </c>
      <c r="C2" s="6" t="s">
        <v>1896</v>
      </c>
      <c r="D2" s="7" t="s">
        <v>1897</v>
      </c>
      <c r="E2" s="7" t="s">
        <v>1898</v>
      </c>
      <c r="F2" s="7" t="s">
        <v>244</v>
      </c>
      <c r="G2" s="7" t="s">
        <v>244</v>
      </c>
      <c r="H2" s="7" t="s">
        <v>239</v>
      </c>
      <c r="I2" s="17" t="s">
        <v>1899</v>
      </c>
      <c r="J2" s="7" t="s">
        <v>1900</v>
      </c>
      <c r="K2" s="7" t="s">
        <v>1897</v>
      </c>
      <c r="L2" s="7" t="s">
        <v>1898</v>
      </c>
      <c r="M2" s="7" t="s">
        <v>244</v>
      </c>
      <c r="N2" s="7" t="s">
        <v>244</v>
      </c>
      <c r="O2" s="7" t="s">
        <v>239</v>
      </c>
      <c r="P2" s="7" t="s">
        <v>1901</v>
      </c>
      <c r="Q2" s="7" t="s">
        <v>1902</v>
      </c>
    </row>
    <row r="3" s="2" customFormat="1" ht="67" customHeight="1" spans="1:17">
      <c r="A3" s="5">
        <v>2</v>
      </c>
      <c r="B3" s="6" t="s">
        <v>1903</v>
      </c>
      <c r="C3" s="6" t="s">
        <v>1904</v>
      </c>
      <c r="D3" s="7" t="s">
        <v>1897</v>
      </c>
      <c r="E3" s="7" t="s">
        <v>1898</v>
      </c>
      <c r="F3" s="7" t="s">
        <v>35</v>
      </c>
      <c r="G3" s="7" t="s">
        <v>36</v>
      </c>
      <c r="H3" s="7" t="s">
        <v>35</v>
      </c>
      <c r="I3" s="17" t="s">
        <v>1905</v>
      </c>
      <c r="J3" s="7" t="s">
        <v>1906</v>
      </c>
      <c r="K3" s="7" t="s">
        <v>1897</v>
      </c>
      <c r="L3" s="7" t="s">
        <v>1898</v>
      </c>
      <c r="M3" s="7" t="s">
        <v>35</v>
      </c>
      <c r="N3" s="7" t="s">
        <v>36</v>
      </c>
      <c r="O3" s="7" t="s">
        <v>35</v>
      </c>
      <c r="P3" s="7" t="s">
        <v>1907</v>
      </c>
      <c r="Q3" s="7" t="s">
        <v>1902</v>
      </c>
    </row>
    <row r="4" s="2" customFormat="1" ht="67" customHeight="1" spans="1:17">
      <c r="A4" s="5">
        <v>3</v>
      </c>
      <c r="B4" s="6" t="s">
        <v>1908</v>
      </c>
      <c r="C4" s="6" t="s">
        <v>1909</v>
      </c>
      <c r="D4" s="7" t="s">
        <v>1897</v>
      </c>
      <c r="E4" s="7" t="s">
        <v>1898</v>
      </c>
      <c r="F4" s="7" t="s">
        <v>35</v>
      </c>
      <c r="G4" s="7" t="s">
        <v>36</v>
      </c>
      <c r="H4" s="7" t="s">
        <v>35</v>
      </c>
      <c r="I4" s="17" t="s">
        <v>1910</v>
      </c>
      <c r="J4" s="7" t="s">
        <v>1911</v>
      </c>
      <c r="K4" s="7" t="s">
        <v>1897</v>
      </c>
      <c r="L4" s="7" t="s">
        <v>1898</v>
      </c>
      <c r="M4" s="7" t="s">
        <v>35</v>
      </c>
      <c r="N4" s="7" t="s">
        <v>36</v>
      </c>
      <c r="O4" s="7" t="s">
        <v>35</v>
      </c>
      <c r="P4" s="7" t="s">
        <v>1912</v>
      </c>
      <c r="Q4" s="7" t="s">
        <v>1902</v>
      </c>
    </row>
    <row r="5" s="2" customFormat="1" ht="67" customHeight="1" spans="1:17">
      <c r="A5" s="5">
        <v>4</v>
      </c>
      <c r="B5" s="6" t="s">
        <v>1913</v>
      </c>
      <c r="C5" s="6" t="s">
        <v>1914</v>
      </c>
      <c r="D5" s="7" t="s">
        <v>1915</v>
      </c>
      <c r="E5" s="7" t="s">
        <v>1916</v>
      </c>
      <c r="F5" s="7" t="s">
        <v>1917</v>
      </c>
      <c r="G5" s="7" t="s">
        <v>1917</v>
      </c>
      <c r="H5" s="7" t="s">
        <v>1917</v>
      </c>
      <c r="I5" s="9" t="s">
        <v>1918</v>
      </c>
      <c r="J5" s="7" t="s">
        <v>1919</v>
      </c>
      <c r="K5" s="7" t="s">
        <v>1915</v>
      </c>
      <c r="L5" s="7" t="s">
        <v>1916</v>
      </c>
      <c r="M5" s="7" t="s">
        <v>1917</v>
      </c>
      <c r="N5" s="7" t="s">
        <v>1917</v>
      </c>
      <c r="O5" s="7" t="s">
        <v>1917</v>
      </c>
      <c r="P5" s="7" t="s">
        <v>1920</v>
      </c>
      <c r="Q5" s="7" t="s">
        <v>1902</v>
      </c>
    </row>
  </sheetData>
  <conditionalFormatting sqref="B2">
    <cfRule type="expression" dxfId="0" priority="4">
      <formula>AND(SUMPRODUCT(IFERROR(1*(($B$2&amp;"x")=(B2&amp;"x")),0))&gt;1,NOT(ISBLANK(B2)))</formula>
    </cfRule>
  </conditionalFormatting>
  <conditionalFormatting sqref="B3">
    <cfRule type="expression" dxfId="0" priority="3">
      <formula>AND(SUMPRODUCT(IFERROR(1*(($B$3&amp;"x")=(B3&amp;"x")),0))&gt;1,NOT(ISBLANK(B3)))</formula>
    </cfRule>
  </conditionalFormatting>
  <conditionalFormatting sqref="B4">
    <cfRule type="expression" dxfId="0" priority="2">
      <formula>AND(SUMPRODUCT(IFERROR(1*(($B$4&amp;"x")=(B4&amp;"x")),0))&gt;1,NOT(ISBLANK(B4)))</formula>
    </cfRule>
  </conditionalFormatting>
  <conditionalFormatting sqref="B5">
    <cfRule type="expression" dxfId="0" priority="1">
      <formula>AND(SUMPRODUCT(IFERROR(1*(($B$5&amp;"x")=(B5&amp;"x")),0))&gt;1,NOT(ISBLANK(B5)))</formula>
    </cfRule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zoomScale="70" zoomScaleNormal="70" workbookViewId="0">
      <selection activeCell="D10" sqref="D10"/>
    </sheetView>
  </sheetViews>
  <sheetFormatPr defaultColWidth="27.7777777777778" defaultRowHeight="40" customHeight="1" outlineLevelRow="3"/>
  <cols>
    <col min="1" max="1" width="7.46296296296296" style="3" customWidth="1"/>
    <col min="2" max="2" width="21.4259259259259" style="3" customWidth="1"/>
    <col min="3" max="3" width="27.7777777777778" style="3" customWidth="1"/>
    <col min="4" max="8" width="14.9259259259259" style="3" customWidth="1"/>
    <col min="9" max="9" width="27.7777777777778" style="3" customWidth="1"/>
    <col min="10" max="13" width="14.9259259259259" style="3" customWidth="1"/>
    <col min="14" max="15" width="18.2592592592593" style="3" customWidth="1"/>
    <col min="16" max="16382" width="27.7777777777778" style="3" customWidth="1"/>
    <col min="16383" max="16384" width="27.7777777777778" style="3"/>
  </cols>
  <sheetData>
    <row r="1" s="1" customFormat="1" customHeight="1" spans="1:15">
      <c r="A1" s="4" t="s">
        <v>0</v>
      </c>
      <c r="B1" s="4" t="s">
        <v>1</v>
      </c>
      <c r="C1" s="4" t="s">
        <v>2</v>
      </c>
      <c r="D1" s="4" t="s">
        <v>1883</v>
      </c>
      <c r="E1" s="4" t="s">
        <v>1884</v>
      </c>
      <c r="F1" s="4" t="s">
        <v>3</v>
      </c>
      <c r="G1" s="4" t="s">
        <v>4</v>
      </c>
      <c r="H1" s="4" t="s">
        <v>1886</v>
      </c>
      <c r="I1" s="4" t="s">
        <v>1887</v>
      </c>
      <c r="J1" s="4" t="s">
        <v>1888</v>
      </c>
      <c r="K1" s="4" t="s">
        <v>1889</v>
      </c>
      <c r="L1" s="4" t="s">
        <v>1890</v>
      </c>
      <c r="M1" s="4" t="s">
        <v>1891</v>
      </c>
      <c r="N1" s="4" t="s">
        <v>1893</v>
      </c>
      <c r="O1" s="4" t="s">
        <v>1894</v>
      </c>
    </row>
    <row r="2" s="2" customFormat="1" ht="67" customHeight="1" spans="1:15">
      <c r="A2" s="5">
        <v>1</v>
      </c>
      <c r="B2" s="6" t="s">
        <v>1921</v>
      </c>
      <c r="C2" s="6" t="s">
        <v>1922</v>
      </c>
      <c r="D2" s="7" t="s">
        <v>1915</v>
      </c>
      <c r="E2" s="7" t="s">
        <v>1923</v>
      </c>
      <c r="F2" s="7" t="s">
        <v>49</v>
      </c>
      <c r="G2" s="7" t="s">
        <v>49</v>
      </c>
      <c r="H2" s="8" t="s">
        <v>1924</v>
      </c>
      <c r="I2" s="9" t="s">
        <v>1925</v>
      </c>
      <c r="J2" s="7" t="s">
        <v>1915</v>
      </c>
      <c r="K2" s="7" t="s">
        <v>1923</v>
      </c>
      <c r="L2" s="7" t="s">
        <v>49</v>
      </c>
      <c r="M2" s="7" t="s">
        <v>49</v>
      </c>
      <c r="N2" s="7" t="s">
        <v>1926</v>
      </c>
      <c r="O2" s="7" t="s">
        <v>1927</v>
      </c>
    </row>
    <row r="3" s="2" customFormat="1" ht="67" customHeight="1" spans="1:15">
      <c r="A3" s="5">
        <v>2</v>
      </c>
      <c r="B3" s="6" t="s">
        <v>1928</v>
      </c>
      <c r="C3" s="6" t="s">
        <v>1929</v>
      </c>
      <c r="D3" s="7" t="s">
        <v>1915</v>
      </c>
      <c r="E3" s="7" t="s">
        <v>1923</v>
      </c>
      <c r="F3" s="7" t="s">
        <v>49</v>
      </c>
      <c r="G3" s="7" t="s">
        <v>49</v>
      </c>
      <c r="H3" s="8" t="s">
        <v>1930</v>
      </c>
      <c r="I3" s="9" t="s">
        <v>1931</v>
      </c>
      <c r="J3" s="7" t="s">
        <v>1915</v>
      </c>
      <c r="K3" s="7" t="s">
        <v>1923</v>
      </c>
      <c r="L3" s="7" t="s">
        <v>49</v>
      </c>
      <c r="M3" s="7" t="s">
        <v>49</v>
      </c>
      <c r="N3" s="7" t="s">
        <v>1926</v>
      </c>
      <c r="O3" s="7" t="s">
        <v>1927</v>
      </c>
    </row>
    <row r="4" s="2" customFormat="1" ht="67" customHeight="1" spans="1:15">
      <c r="A4" s="5">
        <v>3</v>
      </c>
      <c r="B4" s="6" t="s">
        <v>1932</v>
      </c>
      <c r="C4" s="6" t="s">
        <v>1933</v>
      </c>
      <c r="D4" s="7" t="s">
        <v>1915</v>
      </c>
      <c r="E4" s="7" t="s">
        <v>1934</v>
      </c>
      <c r="F4" s="7" t="s">
        <v>556</v>
      </c>
      <c r="G4" s="7" t="s">
        <v>556</v>
      </c>
      <c r="H4" s="8" t="s">
        <v>1935</v>
      </c>
      <c r="I4" s="9" t="s">
        <v>1936</v>
      </c>
      <c r="J4" s="7" t="s">
        <v>1915</v>
      </c>
      <c r="K4" s="7" t="s">
        <v>1934</v>
      </c>
      <c r="L4" s="7" t="s">
        <v>556</v>
      </c>
      <c r="M4" s="7" t="s">
        <v>556</v>
      </c>
      <c r="N4" s="7" t="s">
        <v>1937</v>
      </c>
      <c r="O4" s="7" t="s">
        <v>1938</v>
      </c>
    </row>
  </sheetData>
  <conditionalFormatting sqref="B2">
    <cfRule type="expression" dxfId="0" priority="4">
      <formula>AND(SUMPRODUCT(IFERROR(1*(($B$2&amp;"x")=(B2&amp;"x")),0))&gt;1,NOT(ISBLANK(B2)))</formula>
    </cfRule>
  </conditionalFormatting>
  <conditionalFormatting sqref="B3">
    <cfRule type="expression" dxfId="0" priority="3">
      <formula>AND(SUMPRODUCT(IFERROR(1*(($B$3&amp;"x")=(B3&amp;"x")),0))&gt;1,NOT(ISBLANK(B3)))</formula>
    </cfRule>
  </conditionalFormatting>
  <conditionalFormatting sqref="B4">
    <cfRule type="expression" dxfId="0" priority="2">
      <formula>AND(SUMPRODUCT(IFERROR(1*(($B$4&amp;"x")=(B4&amp;"x")),0))&gt;1,NOT(ISBLANK(B4)))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入库（476条）</vt:lpstr>
      <vt:lpstr>信息变更出库再创建（4条）</vt:lpstr>
      <vt:lpstr>升级换代出库再创建（3条）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2025-10-20T22:44:00Z</dcterms:created>
  <dcterms:modified xsi:type="dcterms:W3CDTF">2026-01-12T10:09:55Z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F329DC9E2AE84C50AEA2FEFBA3DC99A7_13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